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ch\OneDrive\デスクトップ\55松谷杯\"/>
    </mc:Choice>
  </mc:AlternateContent>
  <xr:revisionPtr revIDLastSave="0" documentId="8_{8F189728-2573-466E-880D-F3B176993F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女子" sheetId="1" r:id="rId1"/>
    <sheet name="男子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26" i="2" l="1"/>
  <c r="AX27" i="2" s="1"/>
  <c r="K30" i="1"/>
  <c r="U30" i="1" s="1"/>
</calcChain>
</file>

<file path=xl/sharedStrings.xml><?xml version="1.0" encoding="utf-8"?>
<sst xmlns="http://schemas.openxmlformats.org/spreadsheetml/2006/main" count="149" uniqueCount="40">
  <si>
    <t>【女子の部】申込用紙</t>
    <rPh sb="1" eb="3">
      <t>ジョシ</t>
    </rPh>
    <rPh sb="4" eb="5">
      <t>ブ</t>
    </rPh>
    <rPh sb="6" eb="8">
      <t>モウシコ</t>
    </rPh>
    <rPh sb="8" eb="10">
      <t>ヨウシ</t>
    </rPh>
    <phoneticPr fontId="2"/>
  </si>
  <si>
    <t>団体名（学校名）：</t>
  </si>
  <si>
    <t>－５７㎏級（57㎏以下）</t>
    <rPh sb="4" eb="5">
      <t>キュウ</t>
    </rPh>
    <rPh sb="9" eb="11">
      <t>イカ</t>
    </rPh>
    <phoneticPr fontId="2"/>
  </si>
  <si>
    <t>＋５７㎏級（57㎏を超える）</t>
    <rPh sb="4" eb="5">
      <t>キュウ</t>
    </rPh>
    <rPh sb="10" eb="11">
      <t>コ</t>
    </rPh>
    <phoneticPr fontId="2"/>
  </si>
  <si>
    <t>番号</t>
    <rPh sb="0" eb="2">
      <t>バンゴウ</t>
    </rPh>
    <phoneticPr fontId="2"/>
  </si>
  <si>
    <t>ふ　り　が　な</t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</si>
  <si>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</si>
  <si>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ＩＤ</t>
    <phoneticPr fontId="2"/>
  </si>
  <si>
    <t>　上記生徒（選手）の出場を認めます。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</si>
  <si>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</si>
  <si>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</si>
  <si>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</si>
  <si>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</si>
  <si>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監督又は
責任者氏名</t>
    <rPh sb="0" eb="2">
      <t>カントク</t>
    </rPh>
    <rPh sb="2" eb="3">
      <t>マタ</t>
    </rPh>
    <rPh sb="5" eb="8">
      <t>セキニンシャ</t>
    </rPh>
    <rPh sb="8" eb="10">
      <t>シメイ</t>
    </rPh>
    <phoneticPr fontId="2"/>
  </si>
  <si>
    <t>（自署）</t>
    <rPh sb="1" eb="3">
      <t>ジショ</t>
    </rPh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</si>
  <si>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</si>
  <si>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</si>
  <si>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【連絡先】</t>
    <rPh sb="1" eb="4">
      <t>レンラクサキ</t>
    </rPh>
    <phoneticPr fontId="2"/>
  </si>
  <si>
    <t>〒</t>
    <phoneticPr fontId="2"/>
  </si>
  <si>
    <t>【男子の部】申込用紙</t>
    <rPh sb="1" eb="3">
      <t>ダンシ</t>
    </rPh>
    <rPh sb="4" eb="5">
      <t>ブ</t>
    </rPh>
    <rPh sb="6" eb="8">
      <t>モウシコ</t>
    </rPh>
    <rPh sb="8" eb="10">
      <t>ヨウシ</t>
    </rPh>
    <phoneticPr fontId="2"/>
  </si>
  <si>
    <t>団体名（学校名）：</t>
    <rPh sb="0" eb="2">
      <t>ダンタイ</t>
    </rPh>
    <rPh sb="2" eb="3">
      <t>メイ</t>
    </rPh>
    <rPh sb="4" eb="6">
      <t>ガッコウ</t>
    </rPh>
    <rPh sb="6" eb="7">
      <t>メイ</t>
    </rPh>
    <phoneticPr fontId="2"/>
  </si>
  <si>
    <t>－６６㎏級（66㎏以下）</t>
    <phoneticPr fontId="2"/>
  </si>
  <si>
    <t>－８１㎏級（66㎏超える　81㎏以下）</t>
    <phoneticPr fontId="2"/>
  </si>
  <si>
    <t>＋８１㎏級（81㎏超える）</t>
    <phoneticPr fontId="2"/>
  </si>
  <si>
    <t>ふ　り　が　な</t>
    <phoneticPr fontId="2"/>
  </si>
  <si>
    <t>ＩＤ</t>
    <phoneticPr fontId="2"/>
  </si>
  <si>
    <t>　上記生徒（選手）の出場を認めます。</t>
    <phoneticPr fontId="2"/>
  </si>
  <si>
    <t>人</t>
    <rPh sb="0" eb="1">
      <t>ニン</t>
    </rPh>
    <phoneticPr fontId="2"/>
  </si>
  <si>
    <t>女子の部出場選手</t>
    <rPh sb="0" eb="2">
      <t>ジョシ</t>
    </rPh>
    <rPh sb="3" eb="4">
      <t>ブ</t>
    </rPh>
    <rPh sb="4" eb="6">
      <t>シュツジョウ</t>
    </rPh>
    <rPh sb="6" eb="8">
      <t>センシュ</t>
    </rPh>
    <phoneticPr fontId="2"/>
  </si>
  <si>
    <t>参加料合計</t>
    <rPh sb="0" eb="3">
      <t>サンカリョウ</t>
    </rPh>
    <rPh sb="3" eb="5">
      <t>ゴウケイ</t>
    </rPh>
    <phoneticPr fontId="2"/>
  </si>
  <si>
    <t>大会中止の場合、返金いたします。振込先をご記入ください。</t>
    <rPh sb="0" eb="2">
      <t>タイカイ</t>
    </rPh>
    <rPh sb="2" eb="4">
      <t>チュウシ</t>
    </rPh>
    <rPh sb="5" eb="7">
      <t>バアイ</t>
    </rPh>
    <rPh sb="8" eb="10">
      <t>ヘンキン</t>
    </rPh>
    <rPh sb="16" eb="19">
      <t>フリコミサキ</t>
    </rPh>
    <rPh sb="21" eb="23">
      <t>キニュウ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</si>
  <si>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</si>
  <si>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</si>
  <si>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</si>
  <si>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</si>
  <si>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</si>
  <si>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支店番号</t>
    <rPh sb="0" eb="2">
      <t>シテン</t>
    </rPh>
    <rPh sb="2" eb="4">
      <t>バンゴウ</t>
    </rPh>
    <phoneticPr fontId="2"/>
  </si>
  <si>
    <t>,000円</t>
    <phoneticPr fontId="2"/>
  </si>
  <si>
    <t>※申込用紙が足りない場合はコピーをするか、
右のＱＲコードからダウンロードしてください。</t>
    <phoneticPr fontId="2"/>
  </si>
  <si>
    <t>男子の部出場選手</t>
    <rPh sb="0" eb="2">
      <t>ダンシ</t>
    </rPh>
    <rPh sb="3" eb="4">
      <t>ブ</t>
    </rPh>
    <rPh sb="4" eb="6">
      <t>シュツジョウ</t>
    </rPh>
    <rPh sb="6" eb="8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</si>
</sst>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 textRotation="255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textRotation="255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horizontal="right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49" fontId="8" fillId="0" borderId="19" xfId="0" applyNumberFormat="1" applyFont="1" applyBorder="1" applyAlignment="1" applyProtection="1">
      <alignment vertical="center" wrapText="1"/>
      <protection locked="0"/>
    </xf>
    <xf numFmtId="49" fontId="5" fillId="0" borderId="19" xfId="0" quotePrefix="1" applyNumberFormat="1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22" xfId="0" applyFont="1" applyBorder="1" applyAlignment="1" applyProtection="1">
      <alignment wrapText="1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0" fontId="5" fillId="0" borderId="31" xfId="0" applyFont="1" applyBorder="1" applyAlignment="1" applyProtection="1">
      <alignment vertical="top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shrinkToFit="1"/>
      <protection locked="0"/>
    </xf>
    <xf numFmtId="0" fontId="10" fillId="0" borderId="32" xfId="0" applyFont="1" applyBorder="1" applyAlignment="1" applyProtection="1">
      <alignment shrinkToFit="1"/>
      <protection locked="0"/>
    </xf>
    <xf numFmtId="49" fontId="8" fillId="0" borderId="25" xfId="0" quotePrefix="1" applyNumberFormat="1" applyFont="1" applyBorder="1" applyAlignment="1" applyProtection="1">
      <alignment vertical="center" wrapText="1"/>
    </xf>
    <xf numFmtId="0" fontId="8" fillId="0" borderId="24" xfId="0" applyFont="1" applyBorder="1" applyAlignment="1" applyProtection="1">
      <alignment vertical="center" wrapText="1"/>
    </xf>
    <xf numFmtId="49" fontId="8" fillId="0" borderId="25" xfId="0" quotePrefix="1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left" vertical="center"/>
      <protection locked="0"/>
    </xf>
    <xf numFmtId="0" fontId="8" fillId="0" borderId="63" xfId="0" applyFont="1" applyBorder="1" applyAlignment="1" applyProtection="1">
      <alignment horizontal="left" vertical="center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left" vertical="center"/>
      <protection locked="0"/>
    </xf>
    <xf numFmtId="0" fontId="8" fillId="0" borderId="60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right" vertical="center"/>
    </xf>
    <xf numFmtId="0" fontId="11" fillId="0" borderId="25" xfId="0" applyFont="1" applyBorder="1" applyAlignment="1" applyProtection="1">
      <alignment horizontal="right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5" fillId="0" borderId="4" xfId="0" quotePrefix="1" applyFont="1" applyBorder="1" applyAlignment="1" applyProtection="1">
      <alignment horizontal="center" vertical="center"/>
    </xf>
    <xf numFmtId="0" fontId="5" fillId="0" borderId="5" xfId="0" quotePrefix="1" applyFont="1" applyBorder="1" applyAlignment="1" applyProtection="1">
      <alignment horizontal="center" vertical="center"/>
    </xf>
    <xf numFmtId="0" fontId="5" fillId="0" borderId="6" xfId="0" quotePrefix="1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 textRotation="255"/>
    </xf>
    <xf numFmtId="0" fontId="6" fillId="0" borderId="54" xfId="0" applyFont="1" applyBorder="1" applyAlignment="1" applyProtection="1">
      <alignment horizontal="center" vertical="center" textRotation="255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10" xfId="0" applyFont="1" applyBorder="1" applyAlignment="1" applyProtection="1">
      <alignment horizontal="center" vertical="center" textRotation="255"/>
    </xf>
    <xf numFmtId="0" fontId="6" fillId="0" borderId="16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 textRotation="255"/>
    </xf>
    <xf numFmtId="0" fontId="6" fillId="0" borderId="57" xfId="0" applyFont="1" applyBorder="1" applyAlignment="1" applyProtection="1">
      <alignment horizontal="center" vertical="center" textRotation="255"/>
    </xf>
    <xf numFmtId="0" fontId="6" fillId="0" borderId="56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 textRotation="255"/>
    </xf>
    <xf numFmtId="0" fontId="5" fillId="0" borderId="57" xfId="0" applyFont="1" applyBorder="1" applyAlignment="1" applyProtection="1">
      <alignment horizontal="center" vertical="center" textRotation="255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textRotation="255"/>
    </xf>
    <xf numFmtId="0" fontId="5" fillId="0" borderId="10" xfId="0" applyFont="1" applyBorder="1" applyAlignment="1" applyProtection="1">
      <alignment horizontal="center" vertical="center" textRotation="255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9" fontId="12" fillId="0" borderId="25" xfId="0" applyNumberFormat="1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left" vertical="center" wrapText="1" indent="1"/>
      <protection locked="0"/>
    </xf>
    <xf numFmtId="0" fontId="8" fillId="0" borderId="25" xfId="0" applyFont="1" applyBorder="1" applyAlignment="1" applyProtection="1">
      <alignment horizontal="left" vertical="center" wrapText="1" indent="1"/>
      <protection locked="0"/>
    </xf>
    <xf numFmtId="0" fontId="8" fillId="0" borderId="26" xfId="0" applyFont="1" applyBorder="1" applyAlignment="1" applyProtection="1">
      <alignment horizontal="left" vertical="center" wrapText="1" indent="1"/>
      <protection locked="0"/>
    </xf>
    <xf numFmtId="0" fontId="8" fillId="0" borderId="25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wrapText="1"/>
    </xf>
    <xf numFmtId="49" fontId="8" fillId="0" borderId="27" xfId="0" applyNumberFormat="1" applyFont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4" xfId="0" quotePrefix="1" applyFont="1" applyBorder="1" applyAlignment="1" applyProtection="1">
      <alignment horizontal="center" vertical="center"/>
    </xf>
    <xf numFmtId="0" fontId="8" fillId="0" borderId="5" xfId="0" quotePrefix="1" applyFont="1" applyBorder="1" applyAlignment="1" applyProtection="1">
      <alignment horizontal="center" vertical="center"/>
    </xf>
    <xf numFmtId="0" fontId="8" fillId="0" borderId="6" xfId="0" quotePrefix="1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left" vertical="center"/>
    </xf>
    <xf numFmtId="0" fontId="11" fillId="0" borderId="65" xfId="0" applyFont="1" applyBorder="1" applyAlignment="1" applyProtection="1">
      <alignment horizontal="right" vertical="center"/>
    </xf>
    <xf numFmtId="0" fontId="11" fillId="0" borderId="24" xfId="0" applyFont="1" applyBorder="1" applyAlignment="1" applyProtection="1">
      <alignment horizontal="right" vertical="center"/>
    </xf>
    <xf numFmtId="0" fontId="7" fillId="0" borderId="33" xfId="0" applyFont="1" applyBorder="1" applyAlignment="1" applyProtection="1">
      <alignment horizontal="center" vertical="center" textRotation="255"/>
    </xf>
    <xf numFmtId="0" fontId="7" fillId="0" borderId="38" xfId="0" applyFont="1" applyBorder="1" applyAlignment="1" applyProtection="1">
      <alignment horizontal="center" vertical="center" textRotation="255"/>
    </xf>
    <xf numFmtId="0" fontId="6" fillId="0" borderId="17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 textRotation="255"/>
    </xf>
    <xf numFmtId="0" fontId="7" fillId="0" borderId="41" xfId="0" applyFont="1" applyBorder="1" applyAlignment="1" applyProtection="1">
      <alignment horizontal="center" vertical="center" textRotation="255"/>
    </xf>
    <xf numFmtId="0" fontId="6" fillId="0" borderId="35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 textRotation="255"/>
    </xf>
    <xf numFmtId="0" fontId="7" fillId="0" borderId="44" xfId="0" applyFont="1" applyBorder="1" applyAlignment="1" applyProtection="1">
      <alignment horizontal="center" vertical="center" textRotation="255"/>
    </xf>
    <xf numFmtId="0" fontId="5" fillId="0" borderId="43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95251</xdr:colOff>
      <xdr:row>22</xdr:row>
      <xdr:rowOff>76201</xdr:rowOff>
    </xdr:from>
    <xdr:to>
      <xdr:col>38</xdr:col>
      <xdr:colOff>152401</xdr:colOff>
      <xdr:row>25</xdr:row>
      <xdr:rowOff>133351</xdr:rowOff>
    </xdr:to>
    <xdr:pic>
      <xdr:nvPicPr>
        <xdr:cNvPr id="2" name="図 1" descr="QR_16053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1" y="8629651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85725</xdr:colOff>
      <xdr:row>21</xdr:row>
      <xdr:rowOff>57150</xdr:rowOff>
    </xdr:from>
    <xdr:to>
      <xdr:col>59</xdr:col>
      <xdr:colOff>142875</xdr:colOff>
      <xdr:row>25</xdr:row>
      <xdr:rowOff>228600</xdr:rowOff>
    </xdr:to>
    <xdr:pic>
      <xdr:nvPicPr>
        <xdr:cNvPr id="2" name="図 1" descr="QR_16053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9720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1"/>
  <sheetViews>
    <sheetView showGridLines="0" tabSelected="1" zoomScaleNormal="100" workbookViewId="0">
      <selection activeCell="L12" sqref="L12:T12"/>
    </sheetView>
  </sheetViews>
  <sheetFormatPr defaultColWidth="9" defaultRowHeight="13" x14ac:dyDescent="0.2"/>
  <cols>
    <col min="1" max="1" width="3.08984375" style="1" bestFit="1" customWidth="1"/>
    <col min="2" max="10" width="2.36328125" style="1" bestFit="1" customWidth="1"/>
    <col min="11" max="11" width="3.08984375" style="1" bestFit="1" customWidth="1"/>
    <col min="12" max="20" width="2.36328125" style="1" bestFit="1" customWidth="1"/>
    <col min="21" max="21" width="3.08984375" style="1" bestFit="1" customWidth="1"/>
    <col min="22" max="30" width="2.36328125" style="1" bestFit="1" customWidth="1"/>
    <col min="31" max="31" width="3.08984375" style="1" bestFit="1" customWidth="1"/>
    <col min="32" max="40" width="2.36328125" style="1" bestFit="1" customWidth="1"/>
    <col min="41" max="16384" width="9" style="1"/>
  </cols>
  <sheetData>
    <row r="1" spans="1:40" ht="36" customHeigh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3"/>
      <c r="AH1" s="3"/>
      <c r="AI1" s="3"/>
      <c r="AJ1" s="3"/>
      <c r="AK1" s="3"/>
      <c r="AL1" s="3"/>
      <c r="AM1" s="3"/>
      <c r="AN1" s="3"/>
    </row>
    <row r="2" spans="1:40" ht="8.2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45.75" customHeight="1" thickBot="1" x14ac:dyDescent="0.25">
      <c r="A3" s="102" t="s">
        <v>1</v>
      </c>
      <c r="B3" s="103"/>
      <c r="C3" s="103"/>
      <c r="D3" s="103"/>
      <c r="E3" s="103"/>
      <c r="F3" s="103"/>
      <c r="G3" s="103"/>
      <c r="H3" s="103"/>
      <c r="I3" s="103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5"/>
    </row>
    <row r="4" spans="1:40" ht="20.25" customHeight="1" x14ac:dyDescent="0.2">
      <c r="A4" s="106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  <c r="U4" s="106" t="s">
        <v>3</v>
      </c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8"/>
    </row>
    <row r="5" spans="1:40" ht="13.5" customHeight="1" x14ac:dyDescent="0.2">
      <c r="A5" s="117" t="s">
        <v>4</v>
      </c>
      <c r="B5" s="111" t="s">
        <v>5</v>
      </c>
      <c r="C5" s="111"/>
      <c r="D5" s="111"/>
      <c r="E5" s="111"/>
      <c r="F5" s="111"/>
      <c r="G5" s="111"/>
      <c r="H5" s="111"/>
      <c r="I5" s="111"/>
      <c r="J5" s="119"/>
      <c r="K5" s="120" t="s">
        <v>4</v>
      </c>
      <c r="L5" s="111" t="s">
        <v>5</v>
      </c>
      <c r="M5" s="111"/>
      <c r="N5" s="111"/>
      <c r="O5" s="111"/>
      <c r="P5" s="111"/>
      <c r="Q5" s="111"/>
      <c r="R5" s="111"/>
      <c r="S5" s="111"/>
      <c r="T5" s="112"/>
      <c r="U5" s="117" t="s">
        <v>4</v>
      </c>
      <c r="V5" s="111" t="s">
        <v>5</v>
      </c>
      <c r="W5" s="111"/>
      <c r="X5" s="111"/>
      <c r="Y5" s="111"/>
      <c r="Z5" s="111"/>
      <c r="AA5" s="111"/>
      <c r="AB5" s="111"/>
      <c r="AC5" s="111"/>
      <c r="AD5" s="122"/>
      <c r="AE5" s="109" t="s">
        <v>4</v>
      </c>
      <c r="AF5" s="111" t="s">
        <v>5</v>
      </c>
      <c r="AG5" s="111"/>
      <c r="AH5" s="111"/>
      <c r="AI5" s="111"/>
      <c r="AJ5" s="111"/>
      <c r="AK5" s="111"/>
      <c r="AL5" s="111"/>
      <c r="AM5" s="111"/>
      <c r="AN5" s="112"/>
    </row>
    <row r="6" spans="1:40" ht="33" customHeight="1" x14ac:dyDescent="0.2">
      <c r="A6" s="118"/>
      <c r="B6" s="113" t="s">
        <v>6</v>
      </c>
      <c r="C6" s="113"/>
      <c r="D6" s="113"/>
      <c r="E6" s="113"/>
      <c r="F6" s="113"/>
      <c r="G6" s="113"/>
      <c r="H6" s="113"/>
      <c r="I6" s="113"/>
      <c r="J6" s="114"/>
      <c r="K6" s="121"/>
      <c r="L6" s="113" t="s">
        <v>6</v>
      </c>
      <c r="M6" s="113"/>
      <c r="N6" s="113"/>
      <c r="O6" s="113"/>
      <c r="P6" s="113"/>
      <c r="Q6" s="113"/>
      <c r="R6" s="113"/>
      <c r="S6" s="113"/>
      <c r="T6" s="115"/>
      <c r="U6" s="118"/>
      <c r="V6" s="113" t="s">
        <v>6</v>
      </c>
      <c r="W6" s="113"/>
      <c r="X6" s="113"/>
      <c r="Y6" s="113"/>
      <c r="Z6" s="113"/>
      <c r="AA6" s="113"/>
      <c r="AB6" s="113"/>
      <c r="AC6" s="113"/>
      <c r="AD6" s="116"/>
      <c r="AE6" s="110"/>
      <c r="AF6" s="113" t="s">
        <v>6</v>
      </c>
      <c r="AG6" s="113"/>
      <c r="AH6" s="113"/>
      <c r="AI6" s="113"/>
      <c r="AJ6" s="113"/>
      <c r="AK6" s="113"/>
      <c r="AL6" s="113"/>
      <c r="AM6" s="113"/>
      <c r="AN6" s="115"/>
    </row>
    <row r="7" spans="1:40" ht="19.5" customHeight="1" x14ac:dyDescent="0.2">
      <c r="A7" s="65" t="s">
        <v>7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9">
        <v>9</v>
      </c>
      <c r="K7" s="67" t="s">
        <v>7</v>
      </c>
      <c r="L7" s="58">
        <v>1</v>
      </c>
      <c r="M7" s="58">
        <v>2</v>
      </c>
      <c r="N7" s="58">
        <v>3</v>
      </c>
      <c r="O7" s="58">
        <v>4</v>
      </c>
      <c r="P7" s="58">
        <v>5</v>
      </c>
      <c r="Q7" s="58">
        <v>6</v>
      </c>
      <c r="R7" s="58">
        <v>7</v>
      </c>
      <c r="S7" s="58">
        <v>8</v>
      </c>
      <c r="T7" s="61">
        <v>9</v>
      </c>
      <c r="U7" s="65" t="s">
        <v>7</v>
      </c>
      <c r="V7" s="58">
        <v>1</v>
      </c>
      <c r="W7" s="58">
        <v>2</v>
      </c>
      <c r="X7" s="58">
        <v>3</v>
      </c>
      <c r="Y7" s="58">
        <v>4</v>
      </c>
      <c r="Z7" s="58">
        <v>5</v>
      </c>
      <c r="AA7" s="58">
        <v>6</v>
      </c>
      <c r="AB7" s="58">
        <v>7</v>
      </c>
      <c r="AC7" s="58">
        <v>8</v>
      </c>
      <c r="AD7" s="62">
        <v>9</v>
      </c>
      <c r="AE7" s="68" t="s">
        <v>7</v>
      </c>
      <c r="AF7" s="58">
        <v>1</v>
      </c>
      <c r="AG7" s="58">
        <v>2</v>
      </c>
      <c r="AH7" s="58">
        <v>3</v>
      </c>
      <c r="AI7" s="58">
        <v>4</v>
      </c>
      <c r="AJ7" s="58">
        <v>5</v>
      </c>
      <c r="AK7" s="58">
        <v>6</v>
      </c>
      <c r="AL7" s="58">
        <v>7</v>
      </c>
      <c r="AM7" s="58">
        <v>8</v>
      </c>
      <c r="AN7" s="61">
        <v>9</v>
      </c>
    </row>
    <row r="8" spans="1:40" ht="13.5" customHeight="1" x14ac:dyDescent="0.2">
      <c r="A8" s="130">
        <v>1</v>
      </c>
      <c r="B8" s="132"/>
      <c r="C8" s="133"/>
      <c r="D8" s="133"/>
      <c r="E8" s="133"/>
      <c r="F8" s="133"/>
      <c r="G8" s="133"/>
      <c r="H8" s="133"/>
      <c r="I8" s="133"/>
      <c r="J8" s="133"/>
      <c r="K8" s="123">
        <v>6</v>
      </c>
      <c r="L8" s="125"/>
      <c r="M8" s="125"/>
      <c r="N8" s="125"/>
      <c r="O8" s="125"/>
      <c r="P8" s="125"/>
      <c r="Q8" s="125"/>
      <c r="R8" s="125"/>
      <c r="S8" s="125"/>
      <c r="T8" s="126"/>
      <c r="U8" s="130">
        <v>1</v>
      </c>
      <c r="V8" s="132"/>
      <c r="W8" s="133"/>
      <c r="X8" s="133"/>
      <c r="Y8" s="133"/>
      <c r="Z8" s="133"/>
      <c r="AA8" s="133"/>
      <c r="AB8" s="133"/>
      <c r="AC8" s="133"/>
      <c r="AD8" s="133"/>
      <c r="AE8" s="123">
        <v>6</v>
      </c>
      <c r="AF8" s="125"/>
      <c r="AG8" s="125"/>
      <c r="AH8" s="125"/>
      <c r="AI8" s="125"/>
      <c r="AJ8" s="125"/>
      <c r="AK8" s="125"/>
      <c r="AL8" s="125"/>
      <c r="AM8" s="125"/>
      <c r="AN8" s="126"/>
    </row>
    <row r="9" spans="1:40" ht="33" customHeight="1" x14ac:dyDescent="0.25">
      <c r="A9" s="131"/>
      <c r="B9" s="127" ph="1"/>
      <c r="C9" s="127" ph="1"/>
      <c r="D9" s="127" ph="1"/>
      <c r="E9" s="127" ph="1"/>
      <c r="F9" s="127" ph="1"/>
      <c r="G9" s="127" ph="1"/>
      <c r="H9" s="127" ph="1"/>
      <c r="I9" s="127" ph="1"/>
      <c r="J9" s="128" ph="1"/>
      <c r="K9" s="124"/>
      <c r="L9" s="127" ph="1"/>
      <c r="M9" s="127" ph="1"/>
      <c r="N9" s="127" ph="1"/>
      <c r="O9" s="127" ph="1"/>
      <c r="P9" s="127" ph="1"/>
      <c r="Q9" s="127" ph="1"/>
      <c r="R9" s="127" ph="1"/>
      <c r="S9" s="127" ph="1"/>
      <c r="T9" s="128" ph="1"/>
      <c r="U9" s="131"/>
      <c r="V9" s="127" ph="1"/>
      <c r="W9" s="127" ph="1"/>
      <c r="X9" s="127" ph="1"/>
      <c r="Y9" s="127" ph="1"/>
      <c r="Z9" s="127" ph="1"/>
      <c r="AA9" s="127" ph="1"/>
      <c r="AB9" s="127" ph="1"/>
      <c r="AC9" s="127" ph="1"/>
      <c r="AD9" s="128" ph="1"/>
      <c r="AE9" s="124"/>
      <c r="AF9" s="127" ph="1"/>
      <c r="AG9" s="127" ph="1"/>
      <c r="AH9" s="127" ph="1"/>
      <c r="AI9" s="127" ph="1"/>
      <c r="AJ9" s="127" ph="1"/>
      <c r="AK9" s="127" ph="1"/>
      <c r="AL9" s="127" ph="1"/>
      <c r="AM9" s="127" ph="1"/>
      <c r="AN9" s="129" ph="1"/>
    </row>
    <row r="10" spans="1:40" ht="19.5" customHeight="1" x14ac:dyDescent="0.2">
      <c r="A10" s="65" t="s">
        <v>7</v>
      </c>
      <c r="B10" s="5"/>
      <c r="C10" s="5"/>
      <c r="D10" s="5"/>
      <c r="E10" s="5"/>
      <c r="F10" s="5"/>
      <c r="G10" s="5"/>
      <c r="H10" s="5"/>
      <c r="I10" s="5"/>
      <c r="J10" s="6"/>
      <c r="K10" s="67" t="s">
        <v>7</v>
      </c>
      <c r="L10" s="5"/>
      <c r="M10" s="5"/>
      <c r="N10" s="5"/>
      <c r="O10" s="5"/>
      <c r="P10" s="5"/>
      <c r="Q10" s="5"/>
      <c r="R10" s="5"/>
      <c r="S10" s="5"/>
      <c r="T10" s="6"/>
      <c r="U10" s="65" t="s">
        <v>7</v>
      </c>
      <c r="V10" s="5"/>
      <c r="W10" s="5"/>
      <c r="X10" s="5"/>
      <c r="Y10" s="5"/>
      <c r="Z10" s="5"/>
      <c r="AA10" s="5"/>
      <c r="AB10" s="5"/>
      <c r="AC10" s="5"/>
      <c r="AD10" s="6"/>
      <c r="AE10" s="67" t="s">
        <v>7</v>
      </c>
      <c r="AF10" s="5"/>
      <c r="AG10" s="5"/>
      <c r="AH10" s="5"/>
      <c r="AI10" s="5"/>
      <c r="AJ10" s="5"/>
      <c r="AK10" s="5"/>
      <c r="AL10" s="5"/>
      <c r="AM10" s="5"/>
      <c r="AN10" s="7"/>
    </row>
    <row r="11" spans="1:40" ht="13.5" customHeight="1" x14ac:dyDescent="0.2">
      <c r="A11" s="130">
        <v>2</v>
      </c>
      <c r="B11" s="125"/>
      <c r="C11" s="125"/>
      <c r="D11" s="125"/>
      <c r="E11" s="125"/>
      <c r="F11" s="125"/>
      <c r="G11" s="125"/>
      <c r="H11" s="125"/>
      <c r="I11" s="125"/>
      <c r="J11" s="132"/>
      <c r="K11" s="123">
        <v>7</v>
      </c>
      <c r="L11" s="125"/>
      <c r="M11" s="125"/>
      <c r="N11" s="125"/>
      <c r="O11" s="125"/>
      <c r="P11" s="125"/>
      <c r="Q11" s="125"/>
      <c r="R11" s="125"/>
      <c r="S11" s="125"/>
      <c r="T11" s="132"/>
      <c r="U11" s="130">
        <v>2</v>
      </c>
      <c r="V11" s="125"/>
      <c r="W11" s="125"/>
      <c r="X11" s="125"/>
      <c r="Y11" s="125"/>
      <c r="Z11" s="125"/>
      <c r="AA11" s="125"/>
      <c r="AB11" s="125"/>
      <c r="AC11" s="125"/>
      <c r="AD11" s="132"/>
      <c r="AE11" s="123">
        <v>7</v>
      </c>
      <c r="AF11" s="125"/>
      <c r="AG11" s="125"/>
      <c r="AH11" s="125"/>
      <c r="AI11" s="125"/>
      <c r="AJ11" s="125"/>
      <c r="AK11" s="125"/>
      <c r="AL11" s="125"/>
      <c r="AM11" s="125"/>
      <c r="AN11" s="126"/>
    </row>
    <row r="12" spans="1:40" ht="33" customHeight="1" x14ac:dyDescent="0.25">
      <c r="A12" s="131"/>
      <c r="B12" s="127" ph="1"/>
      <c r="C12" s="127" ph="1"/>
      <c r="D12" s="127" ph="1"/>
      <c r="E12" s="127" ph="1"/>
      <c r="F12" s="127" ph="1"/>
      <c r="G12" s="127" ph="1"/>
      <c r="H12" s="127" ph="1"/>
      <c r="I12" s="127" ph="1"/>
      <c r="J12" s="128" ph="1"/>
      <c r="K12" s="124"/>
      <c r="L12" s="127" ph="1"/>
      <c r="M12" s="127" ph="1"/>
      <c r="N12" s="127" ph="1"/>
      <c r="O12" s="127" ph="1"/>
      <c r="P12" s="127" ph="1"/>
      <c r="Q12" s="127" ph="1"/>
      <c r="R12" s="127" ph="1"/>
      <c r="S12" s="127" ph="1"/>
      <c r="T12" s="128" ph="1"/>
      <c r="U12" s="131"/>
      <c r="V12" s="127" ph="1"/>
      <c r="W12" s="127" ph="1"/>
      <c r="X12" s="127" ph="1"/>
      <c r="Y12" s="127" ph="1"/>
      <c r="Z12" s="127" ph="1"/>
      <c r="AA12" s="127" ph="1"/>
      <c r="AB12" s="127" ph="1"/>
      <c r="AC12" s="127" ph="1"/>
      <c r="AD12" s="128" ph="1"/>
      <c r="AE12" s="124"/>
      <c r="AF12" s="127" ph="1"/>
      <c r="AG12" s="127" ph="1"/>
      <c r="AH12" s="127" ph="1"/>
      <c r="AI12" s="127" ph="1"/>
      <c r="AJ12" s="127" ph="1"/>
      <c r="AK12" s="127" ph="1"/>
      <c r="AL12" s="127" ph="1"/>
      <c r="AM12" s="127" ph="1"/>
      <c r="AN12" s="129" ph="1"/>
    </row>
    <row r="13" spans="1:40" ht="19.5" customHeight="1" x14ac:dyDescent="0.2">
      <c r="A13" s="65" t="s">
        <v>7</v>
      </c>
      <c r="B13" s="5"/>
      <c r="C13" s="5"/>
      <c r="D13" s="5"/>
      <c r="E13" s="5"/>
      <c r="F13" s="5"/>
      <c r="G13" s="5"/>
      <c r="H13" s="5"/>
      <c r="I13" s="5"/>
      <c r="J13" s="6"/>
      <c r="K13" s="67" t="s">
        <v>7</v>
      </c>
      <c r="L13" s="5"/>
      <c r="M13" s="5"/>
      <c r="N13" s="5"/>
      <c r="O13" s="5"/>
      <c r="P13" s="5"/>
      <c r="Q13" s="5"/>
      <c r="R13" s="5"/>
      <c r="S13" s="5"/>
      <c r="T13" s="6"/>
      <c r="U13" s="65" t="s">
        <v>7</v>
      </c>
      <c r="V13" s="5"/>
      <c r="W13" s="5"/>
      <c r="X13" s="5"/>
      <c r="Y13" s="5"/>
      <c r="Z13" s="5"/>
      <c r="AA13" s="5"/>
      <c r="AB13" s="5"/>
      <c r="AC13" s="5"/>
      <c r="AD13" s="6"/>
      <c r="AE13" s="67" t="s">
        <v>7</v>
      </c>
      <c r="AF13" s="5"/>
      <c r="AG13" s="5"/>
      <c r="AH13" s="5"/>
      <c r="AI13" s="5"/>
      <c r="AJ13" s="5"/>
      <c r="AK13" s="5"/>
      <c r="AL13" s="5"/>
      <c r="AM13" s="5"/>
      <c r="AN13" s="7"/>
    </row>
    <row r="14" spans="1:40" ht="13.5" customHeight="1" x14ac:dyDescent="0.2">
      <c r="A14" s="130">
        <v>3</v>
      </c>
      <c r="B14" s="125"/>
      <c r="C14" s="125"/>
      <c r="D14" s="125"/>
      <c r="E14" s="125"/>
      <c r="F14" s="125"/>
      <c r="G14" s="125"/>
      <c r="H14" s="125"/>
      <c r="I14" s="125"/>
      <c r="J14" s="132"/>
      <c r="K14" s="123">
        <v>8</v>
      </c>
      <c r="L14" s="125"/>
      <c r="M14" s="125"/>
      <c r="N14" s="125"/>
      <c r="O14" s="125"/>
      <c r="P14" s="125"/>
      <c r="Q14" s="125"/>
      <c r="R14" s="125"/>
      <c r="S14" s="125"/>
      <c r="T14" s="132"/>
      <c r="U14" s="130">
        <v>3</v>
      </c>
      <c r="V14" s="125"/>
      <c r="W14" s="125"/>
      <c r="X14" s="125"/>
      <c r="Y14" s="125"/>
      <c r="Z14" s="125"/>
      <c r="AA14" s="125"/>
      <c r="AB14" s="125"/>
      <c r="AC14" s="125"/>
      <c r="AD14" s="132"/>
      <c r="AE14" s="123">
        <v>8</v>
      </c>
      <c r="AF14" s="125"/>
      <c r="AG14" s="125"/>
      <c r="AH14" s="125"/>
      <c r="AI14" s="125"/>
      <c r="AJ14" s="125"/>
      <c r="AK14" s="125"/>
      <c r="AL14" s="125"/>
      <c r="AM14" s="125"/>
      <c r="AN14" s="126"/>
    </row>
    <row r="15" spans="1:40" ht="33" customHeight="1" x14ac:dyDescent="0.25">
      <c r="A15" s="131"/>
      <c r="B15" s="127" ph="1"/>
      <c r="C15" s="127" ph="1"/>
      <c r="D15" s="127" ph="1"/>
      <c r="E15" s="127" ph="1"/>
      <c r="F15" s="127" ph="1"/>
      <c r="G15" s="127" ph="1"/>
      <c r="H15" s="127" ph="1"/>
      <c r="I15" s="127" ph="1"/>
      <c r="J15" s="128" ph="1"/>
      <c r="K15" s="124"/>
      <c r="L15" s="127" ph="1"/>
      <c r="M15" s="127" ph="1"/>
      <c r="N15" s="127" ph="1"/>
      <c r="O15" s="127" ph="1"/>
      <c r="P15" s="127" ph="1"/>
      <c r="Q15" s="127" ph="1"/>
      <c r="R15" s="127" ph="1"/>
      <c r="S15" s="127" ph="1"/>
      <c r="T15" s="128" ph="1"/>
      <c r="U15" s="131"/>
      <c r="V15" s="127" ph="1"/>
      <c r="W15" s="127" ph="1"/>
      <c r="X15" s="127" ph="1"/>
      <c r="Y15" s="127" ph="1"/>
      <c r="Z15" s="127" ph="1"/>
      <c r="AA15" s="127" ph="1"/>
      <c r="AB15" s="127" ph="1"/>
      <c r="AC15" s="127" ph="1"/>
      <c r="AD15" s="128" ph="1"/>
      <c r="AE15" s="124"/>
      <c r="AF15" s="127" ph="1"/>
      <c r="AG15" s="127" ph="1"/>
      <c r="AH15" s="127" ph="1"/>
      <c r="AI15" s="127" ph="1"/>
      <c r="AJ15" s="127" ph="1"/>
      <c r="AK15" s="127" ph="1"/>
      <c r="AL15" s="127" ph="1"/>
      <c r="AM15" s="127" ph="1"/>
      <c r="AN15" s="129" ph="1"/>
    </row>
    <row r="16" spans="1:40" ht="19.5" customHeight="1" x14ac:dyDescent="0.2">
      <c r="A16" s="65" t="s">
        <v>7</v>
      </c>
      <c r="B16" s="5"/>
      <c r="C16" s="5"/>
      <c r="D16" s="5"/>
      <c r="E16" s="5"/>
      <c r="F16" s="5"/>
      <c r="G16" s="5"/>
      <c r="H16" s="5"/>
      <c r="I16" s="5"/>
      <c r="J16" s="6"/>
      <c r="K16" s="67" t="s">
        <v>7</v>
      </c>
      <c r="L16" s="5"/>
      <c r="M16" s="5"/>
      <c r="N16" s="5"/>
      <c r="O16" s="5"/>
      <c r="P16" s="5"/>
      <c r="Q16" s="5"/>
      <c r="R16" s="5"/>
      <c r="S16" s="5"/>
      <c r="T16" s="6"/>
      <c r="U16" s="65" t="s">
        <v>7</v>
      </c>
      <c r="V16" s="5"/>
      <c r="W16" s="5"/>
      <c r="X16" s="5"/>
      <c r="Y16" s="5"/>
      <c r="Z16" s="5"/>
      <c r="AA16" s="5"/>
      <c r="AB16" s="5"/>
      <c r="AC16" s="5"/>
      <c r="AD16" s="6"/>
      <c r="AE16" s="67" t="s">
        <v>7</v>
      </c>
      <c r="AF16" s="5"/>
      <c r="AG16" s="5"/>
      <c r="AH16" s="5"/>
      <c r="AI16" s="5"/>
      <c r="AJ16" s="5"/>
      <c r="AK16" s="5"/>
      <c r="AL16" s="5"/>
      <c r="AM16" s="5"/>
      <c r="AN16" s="7"/>
    </row>
    <row r="17" spans="1:40" ht="13.5" customHeight="1" x14ac:dyDescent="0.2">
      <c r="A17" s="130">
        <v>4</v>
      </c>
      <c r="B17" s="125"/>
      <c r="C17" s="125"/>
      <c r="D17" s="125"/>
      <c r="E17" s="125"/>
      <c r="F17" s="125"/>
      <c r="G17" s="125"/>
      <c r="H17" s="125"/>
      <c r="I17" s="125"/>
      <c r="J17" s="132"/>
      <c r="K17" s="123">
        <v>9</v>
      </c>
      <c r="L17" s="125"/>
      <c r="M17" s="125"/>
      <c r="N17" s="125"/>
      <c r="O17" s="125"/>
      <c r="P17" s="125"/>
      <c r="Q17" s="125"/>
      <c r="R17" s="125"/>
      <c r="S17" s="125"/>
      <c r="T17" s="132"/>
      <c r="U17" s="130">
        <v>4</v>
      </c>
      <c r="V17" s="125"/>
      <c r="W17" s="125"/>
      <c r="X17" s="125"/>
      <c r="Y17" s="125"/>
      <c r="Z17" s="125"/>
      <c r="AA17" s="125"/>
      <c r="AB17" s="125"/>
      <c r="AC17" s="125"/>
      <c r="AD17" s="132"/>
      <c r="AE17" s="123">
        <v>9</v>
      </c>
      <c r="AF17" s="125"/>
      <c r="AG17" s="125"/>
      <c r="AH17" s="125"/>
      <c r="AI17" s="125"/>
      <c r="AJ17" s="125"/>
      <c r="AK17" s="125"/>
      <c r="AL17" s="125"/>
      <c r="AM17" s="125"/>
      <c r="AN17" s="126"/>
    </row>
    <row r="18" spans="1:40" ht="33" customHeight="1" x14ac:dyDescent="0.25">
      <c r="A18" s="131"/>
      <c r="B18" s="127" ph="1"/>
      <c r="C18" s="127" ph="1"/>
      <c r="D18" s="127" ph="1"/>
      <c r="E18" s="127" ph="1"/>
      <c r="F18" s="127" ph="1"/>
      <c r="G18" s="127" ph="1"/>
      <c r="H18" s="127" ph="1"/>
      <c r="I18" s="127" ph="1"/>
      <c r="J18" s="128" ph="1"/>
      <c r="K18" s="124"/>
      <c r="L18" s="127" ph="1"/>
      <c r="M18" s="127" ph="1"/>
      <c r="N18" s="127" ph="1"/>
      <c r="O18" s="127" ph="1"/>
      <c r="P18" s="127" ph="1"/>
      <c r="Q18" s="127" ph="1"/>
      <c r="R18" s="127" ph="1"/>
      <c r="S18" s="127" ph="1"/>
      <c r="T18" s="128" ph="1"/>
      <c r="U18" s="131"/>
      <c r="V18" s="127" ph="1"/>
      <c r="W18" s="127" ph="1"/>
      <c r="X18" s="127" ph="1"/>
      <c r="Y18" s="127" ph="1"/>
      <c r="Z18" s="127" ph="1"/>
      <c r="AA18" s="127" ph="1"/>
      <c r="AB18" s="127" ph="1"/>
      <c r="AC18" s="127" ph="1"/>
      <c r="AD18" s="128" ph="1"/>
      <c r="AE18" s="124"/>
      <c r="AF18" s="127" ph="1"/>
      <c r="AG18" s="127" ph="1"/>
      <c r="AH18" s="127" ph="1"/>
      <c r="AI18" s="127" ph="1"/>
      <c r="AJ18" s="127" ph="1"/>
      <c r="AK18" s="127" ph="1"/>
      <c r="AL18" s="127" ph="1"/>
      <c r="AM18" s="127" ph="1"/>
      <c r="AN18" s="129" ph="1"/>
    </row>
    <row r="19" spans="1:40" ht="19.5" customHeight="1" x14ac:dyDescent="0.2">
      <c r="A19" s="65" t="s">
        <v>7</v>
      </c>
      <c r="B19" s="5"/>
      <c r="C19" s="5"/>
      <c r="D19" s="5"/>
      <c r="E19" s="5"/>
      <c r="F19" s="5"/>
      <c r="G19" s="5"/>
      <c r="H19" s="5"/>
      <c r="I19" s="5"/>
      <c r="J19" s="6"/>
      <c r="K19" s="67" t="s">
        <v>7</v>
      </c>
      <c r="L19" s="5"/>
      <c r="M19" s="5"/>
      <c r="N19" s="5"/>
      <c r="O19" s="5"/>
      <c r="P19" s="5"/>
      <c r="Q19" s="5"/>
      <c r="R19" s="5"/>
      <c r="S19" s="5"/>
      <c r="T19" s="6"/>
      <c r="U19" s="65" t="s">
        <v>7</v>
      </c>
      <c r="V19" s="5"/>
      <c r="W19" s="5"/>
      <c r="X19" s="5"/>
      <c r="Y19" s="5"/>
      <c r="Z19" s="5"/>
      <c r="AA19" s="5"/>
      <c r="AB19" s="5"/>
      <c r="AC19" s="5"/>
      <c r="AD19" s="6"/>
      <c r="AE19" s="67" t="s">
        <v>7</v>
      </c>
      <c r="AF19" s="5"/>
      <c r="AG19" s="5"/>
      <c r="AH19" s="5"/>
      <c r="AI19" s="5"/>
      <c r="AJ19" s="5"/>
      <c r="AK19" s="5"/>
      <c r="AL19" s="5"/>
      <c r="AM19" s="5"/>
      <c r="AN19" s="7"/>
    </row>
    <row r="20" spans="1:40" ht="13.5" customHeight="1" x14ac:dyDescent="0.2">
      <c r="A20" s="130">
        <v>5</v>
      </c>
      <c r="B20" s="125"/>
      <c r="C20" s="125"/>
      <c r="D20" s="125"/>
      <c r="E20" s="125"/>
      <c r="F20" s="125"/>
      <c r="G20" s="125"/>
      <c r="H20" s="125"/>
      <c r="I20" s="125"/>
      <c r="J20" s="132"/>
      <c r="K20" s="134">
        <v>10</v>
      </c>
      <c r="L20" s="125"/>
      <c r="M20" s="125"/>
      <c r="N20" s="125"/>
      <c r="O20" s="125"/>
      <c r="P20" s="125"/>
      <c r="Q20" s="125"/>
      <c r="R20" s="125"/>
      <c r="S20" s="125"/>
      <c r="T20" s="132"/>
      <c r="U20" s="130">
        <v>5</v>
      </c>
      <c r="V20" s="125"/>
      <c r="W20" s="125"/>
      <c r="X20" s="125"/>
      <c r="Y20" s="125"/>
      <c r="Z20" s="125"/>
      <c r="AA20" s="125"/>
      <c r="AB20" s="125"/>
      <c r="AC20" s="125"/>
      <c r="AD20" s="132"/>
      <c r="AE20" s="134">
        <v>10</v>
      </c>
      <c r="AF20" s="125"/>
      <c r="AG20" s="125"/>
      <c r="AH20" s="125"/>
      <c r="AI20" s="125"/>
      <c r="AJ20" s="125"/>
      <c r="AK20" s="125"/>
      <c r="AL20" s="125"/>
      <c r="AM20" s="125"/>
      <c r="AN20" s="126"/>
    </row>
    <row r="21" spans="1:40" ht="33" customHeight="1" x14ac:dyDescent="0.25">
      <c r="A21" s="131"/>
      <c r="B21" s="127" ph="1"/>
      <c r="C21" s="127" ph="1"/>
      <c r="D21" s="127" ph="1"/>
      <c r="E21" s="127" ph="1"/>
      <c r="F21" s="127" ph="1"/>
      <c r="G21" s="127" ph="1"/>
      <c r="H21" s="127" ph="1"/>
      <c r="I21" s="127" ph="1"/>
      <c r="J21" s="128" ph="1"/>
      <c r="K21" s="135"/>
      <c r="L21" s="127" ph="1"/>
      <c r="M21" s="127" ph="1"/>
      <c r="N21" s="127" ph="1"/>
      <c r="O21" s="127" ph="1"/>
      <c r="P21" s="127" ph="1"/>
      <c r="Q21" s="127" ph="1"/>
      <c r="R21" s="127" ph="1"/>
      <c r="S21" s="127" ph="1"/>
      <c r="T21" s="128" ph="1"/>
      <c r="U21" s="131"/>
      <c r="V21" s="127" ph="1"/>
      <c r="W21" s="127" ph="1"/>
      <c r="X21" s="127" ph="1"/>
      <c r="Y21" s="127" ph="1"/>
      <c r="Z21" s="127" ph="1"/>
      <c r="AA21" s="127" ph="1"/>
      <c r="AB21" s="127" ph="1"/>
      <c r="AC21" s="127" ph="1"/>
      <c r="AD21" s="128" ph="1"/>
      <c r="AE21" s="135"/>
      <c r="AF21" s="127" ph="1"/>
      <c r="AG21" s="127" ph="1"/>
      <c r="AH21" s="127" ph="1"/>
      <c r="AI21" s="127" ph="1"/>
      <c r="AJ21" s="127" ph="1"/>
      <c r="AK21" s="127" ph="1"/>
      <c r="AL21" s="127" ph="1"/>
      <c r="AM21" s="127" ph="1"/>
      <c r="AN21" s="129" ph="1"/>
    </row>
    <row r="22" spans="1:40" ht="19.5" customHeight="1" thickBot="1" x14ac:dyDescent="0.25">
      <c r="A22" s="66" t="s">
        <v>7</v>
      </c>
      <c r="B22" s="8"/>
      <c r="C22" s="8"/>
      <c r="D22" s="8"/>
      <c r="E22" s="8"/>
      <c r="F22" s="8"/>
      <c r="G22" s="8"/>
      <c r="H22" s="8"/>
      <c r="I22" s="8"/>
      <c r="J22" s="9"/>
      <c r="K22" s="69" t="s">
        <v>7</v>
      </c>
      <c r="L22" s="8"/>
      <c r="M22" s="8"/>
      <c r="N22" s="8"/>
      <c r="O22" s="8"/>
      <c r="P22" s="8"/>
      <c r="Q22" s="8"/>
      <c r="R22" s="8"/>
      <c r="S22" s="8"/>
      <c r="T22" s="10"/>
      <c r="U22" s="66" t="s">
        <v>7</v>
      </c>
      <c r="V22" s="8"/>
      <c r="W22" s="8"/>
      <c r="X22" s="8"/>
      <c r="Y22" s="8"/>
      <c r="Z22" s="8"/>
      <c r="AA22" s="8"/>
      <c r="AB22" s="8"/>
      <c r="AC22" s="8"/>
      <c r="AD22" s="9"/>
      <c r="AE22" s="69" t="s">
        <v>7</v>
      </c>
      <c r="AF22" s="8"/>
      <c r="AG22" s="8"/>
      <c r="AH22" s="8"/>
      <c r="AI22" s="8"/>
      <c r="AJ22" s="8"/>
      <c r="AK22" s="8"/>
      <c r="AL22" s="8"/>
      <c r="AM22" s="8"/>
      <c r="AN22" s="10"/>
    </row>
    <row r="23" spans="1:40" ht="13.5" customHeight="1" x14ac:dyDescent="0.2">
      <c r="A23" s="138" t="s">
        <v>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  <c r="AH23" s="13"/>
      <c r="AI23" s="13"/>
      <c r="AJ23" s="13"/>
      <c r="AK23" s="13"/>
      <c r="AL23" s="13"/>
      <c r="AM23" s="13"/>
      <c r="AN23" s="14"/>
    </row>
    <row r="24" spans="1:40" ht="21.75" customHeight="1" x14ac:dyDescent="0.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 t="s">
        <v>38</v>
      </c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3"/>
      <c r="AJ24" s="13"/>
      <c r="AK24" s="13"/>
      <c r="AL24" s="13"/>
      <c r="AM24" s="13"/>
      <c r="AN24" s="14"/>
    </row>
    <row r="25" spans="1:40" ht="21.75" customHeight="1" x14ac:dyDescent="0.2">
      <c r="A25" s="136" t="s">
        <v>9</v>
      </c>
      <c r="B25" s="137"/>
      <c r="C25" s="137"/>
      <c r="D25" s="141"/>
      <c r="E25" s="141"/>
      <c r="F25" s="142" t="s">
        <v>10</v>
      </c>
      <c r="G25" s="142"/>
      <c r="H25" s="141"/>
      <c r="I25" s="141"/>
      <c r="J25" s="142" t="s">
        <v>11</v>
      </c>
      <c r="K25" s="142"/>
      <c r="L25" s="141"/>
      <c r="M25" s="141"/>
      <c r="N25" s="142" t="s">
        <v>12</v>
      </c>
      <c r="O25" s="142"/>
      <c r="P25" s="15"/>
      <c r="Q25" s="15"/>
      <c r="R25" s="15"/>
      <c r="S25" s="15"/>
      <c r="T25" s="15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3"/>
      <c r="AJ25" s="13"/>
      <c r="AK25" s="13"/>
      <c r="AL25" s="13"/>
      <c r="AM25" s="13"/>
      <c r="AN25" s="14"/>
    </row>
    <row r="26" spans="1:40" ht="13.5" customHeight="1" x14ac:dyDescent="0.2">
      <c r="A26" s="136"/>
      <c r="B26" s="137"/>
      <c r="C26" s="137"/>
      <c r="D26" s="141"/>
      <c r="E26" s="141"/>
      <c r="F26" s="142"/>
      <c r="G26" s="142"/>
      <c r="H26" s="141"/>
      <c r="I26" s="141"/>
      <c r="J26" s="142"/>
      <c r="K26" s="142"/>
      <c r="L26" s="141"/>
      <c r="M26" s="141"/>
      <c r="N26" s="142"/>
      <c r="O26" s="142"/>
      <c r="P26" s="15"/>
      <c r="Q26" s="15"/>
      <c r="R26" s="15"/>
      <c r="S26" s="15"/>
      <c r="T26" s="15"/>
      <c r="U26" s="11"/>
      <c r="V26" s="12"/>
      <c r="W26" s="12"/>
      <c r="X26" s="12"/>
      <c r="Y26" s="12"/>
      <c r="Z26" s="12"/>
      <c r="AA26" s="12"/>
      <c r="AB26" s="12"/>
      <c r="AC26" s="12"/>
      <c r="AD26" s="16"/>
      <c r="AE26" s="16"/>
      <c r="AF26" s="16"/>
      <c r="AG26" s="16"/>
      <c r="AH26" s="16"/>
      <c r="AI26" s="13"/>
      <c r="AJ26" s="13"/>
      <c r="AK26" s="13"/>
      <c r="AL26" s="13"/>
      <c r="AM26" s="13"/>
      <c r="AN26" s="14"/>
    </row>
    <row r="27" spans="1:40" ht="36" customHeight="1" x14ac:dyDescent="0.2">
      <c r="A27" s="17"/>
      <c r="B27" s="145" t="s">
        <v>13</v>
      </c>
      <c r="C27" s="146"/>
      <c r="D27" s="146"/>
      <c r="E27" s="146"/>
      <c r="F27" s="146"/>
      <c r="G27" s="154" t="s">
        <v>14</v>
      </c>
      <c r="H27" s="154"/>
      <c r="I27" s="155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 t="s">
        <v>15</v>
      </c>
      <c r="W27" s="156"/>
      <c r="X27" s="156"/>
      <c r="Y27" s="156"/>
      <c r="Z27" s="157"/>
      <c r="AA27" s="157"/>
      <c r="AB27" s="157"/>
      <c r="AC27" s="158"/>
      <c r="AD27" s="53" t="s">
        <v>16</v>
      </c>
      <c r="AE27" s="149"/>
      <c r="AF27" s="149"/>
      <c r="AG27" s="149"/>
      <c r="AH27" s="149"/>
      <c r="AI27" s="53" t="s">
        <v>16</v>
      </c>
      <c r="AJ27" s="143"/>
      <c r="AK27" s="143"/>
      <c r="AL27" s="143"/>
      <c r="AM27" s="144"/>
      <c r="AN27" s="18"/>
    </row>
    <row r="28" spans="1:40" ht="36" customHeight="1" x14ac:dyDescent="0.2">
      <c r="A28" s="17"/>
      <c r="B28" s="145" t="s">
        <v>17</v>
      </c>
      <c r="C28" s="146"/>
      <c r="D28" s="146"/>
      <c r="E28" s="146"/>
      <c r="F28" s="147"/>
      <c r="G28" s="54" t="s">
        <v>18</v>
      </c>
      <c r="H28" s="148"/>
      <c r="I28" s="148"/>
      <c r="J28" s="148"/>
      <c r="K28" s="55" t="s">
        <v>16</v>
      </c>
      <c r="L28" s="149"/>
      <c r="M28" s="149"/>
      <c r="N28" s="149"/>
      <c r="O28" s="150"/>
      <c r="P28" s="151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3"/>
      <c r="AN28" s="18"/>
    </row>
    <row r="29" spans="1:40" ht="16.5" customHeight="1" x14ac:dyDescent="0.2">
      <c r="A29" s="19"/>
      <c r="B29" s="20" ph="1"/>
      <c r="C29" s="20" ph="1"/>
      <c r="D29" s="20" ph="1"/>
      <c r="E29" s="20" ph="1"/>
      <c r="F29" s="20" ph="1"/>
      <c r="G29" s="20" ph="1"/>
      <c r="H29" s="20" ph="1"/>
      <c r="I29" s="20" ph="1"/>
      <c r="J29" s="20" ph="1"/>
      <c r="K29" s="21"/>
      <c r="L29" s="20" ph="1"/>
      <c r="M29" s="20" ph="1"/>
      <c r="N29" s="20" ph="1"/>
      <c r="O29" s="20" ph="1"/>
      <c r="P29" s="20" ph="1"/>
      <c r="Q29" s="20" ph="1"/>
      <c r="R29" s="20" ph="1"/>
      <c r="S29" s="20" ph="1"/>
      <c r="T29" s="20" ph="1"/>
      <c r="U29" s="21"/>
      <c r="V29" s="20" ph="1"/>
      <c r="W29" s="20" ph="1"/>
      <c r="X29" s="20" ph="1"/>
      <c r="Y29" s="20" ph="1"/>
      <c r="Z29" s="20" ph="1"/>
      <c r="AA29" s="20" ph="1"/>
      <c r="AB29" s="20" ph="1"/>
      <c r="AC29" s="20" ph="1"/>
      <c r="AD29" s="20" ph="1"/>
      <c r="AE29" s="21"/>
      <c r="AF29" s="20" ph="1"/>
      <c r="AG29" s="20" ph="1"/>
      <c r="AH29" s="20" ph="1"/>
      <c r="AI29" s="20" ph="1"/>
      <c r="AJ29" s="20" ph="1"/>
      <c r="AK29" s="20" ph="1"/>
      <c r="AL29" s="20" ph="1"/>
      <c r="AM29" s="20" ph="1"/>
      <c r="AN29" s="22" ph="1"/>
    </row>
    <row r="30" spans="1:40" ht="36" customHeight="1" x14ac:dyDescent="0.2">
      <c r="A30" s="23"/>
      <c r="B30" s="70" t="s">
        <v>28</v>
      </c>
      <c r="C30" s="70"/>
      <c r="D30" s="70"/>
      <c r="E30" s="70"/>
      <c r="F30" s="70"/>
      <c r="G30" s="70"/>
      <c r="H30" s="70"/>
      <c r="I30" s="70"/>
      <c r="J30" s="92"/>
      <c r="K30" s="95" t="str">
        <f>IF(COUNTA(B9,B12,B15,B18,B21,L9,L12,L15,L18,L21,V9,V12,V15,V18,V21,AF9,AF12,AF15,AF18,AF21)=0,"",COUNTA(B9,B12,B15,B18,B21,L9,L12,L15,L18,L21,V9,V12,V15,V18,V21,AF9,AF12,AF15,AF18,AF21))</f>
        <v/>
      </c>
      <c r="L30" s="96"/>
      <c r="M30" s="97" t="s">
        <v>27</v>
      </c>
      <c r="N30" s="98"/>
      <c r="O30" s="70" t="s">
        <v>29</v>
      </c>
      <c r="P30" s="70"/>
      <c r="Q30" s="70"/>
      <c r="R30" s="70"/>
      <c r="S30" s="70"/>
      <c r="T30" s="92"/>
      <c r="U30" s="95" t="str">
        <f>K30</f>
        <v/>
      </c>
      <c r="V30" s="96"/>
      <c r="W30" s="99" t="s">
        <v>37</v>
      </c>
      <c r="X30" s="99"/>
      <c r="Y30" s="99"/>
      <c r="Z30" s="100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5"/>
    </row>
    <row r="31" spans="1:40" ht="32.25" customHeight="1" x14ac:dyDescent="0.2">
      <c r="A31" s="23"/>
      <c r="B31" s="56" t="s">
        <v>30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5"/>
    </row>
    <row r="32" spans="1:40" ht="14" x14ac:dyDescent="0.2">
      <c r="A32" s="23"/>
      <c r="B32" s="70" t="s">
        <v>31</v>
      </c>
      <c r="C32" s="70"/>
      <c r="D32" s="70"/>
      <c r="E32" s="70"/>
      <c r="F32" s="70"/>
      <c r="G32" s="70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90"/>
      <c r="Y32" s="84" t="s">
        <v>32</v>
      </c>
      <c r="Z32" s="85"/>
      <c r="AA32" s="85"/>
      <c r="AB32" s="86"/>
      <c r="AC32" s="80"/>
      <c r="AD32" s="81"/>
      <c r="AE32" s="81"/>
      <c r="AF32" s="81"/>
      <c r="AG32" s="81"/>
      <c r="AH32" s="81"/>
      <c r="AI32" s="81"/>
      <c r="AJ32" s="77" t="s">
        <v>36</v>
      </c>
      <c r="AK32" s="78"/>
      <c r="AL32" s="78"/>
      <c r="AM32" s="79"/>
      <c r="AN32" s="25"/>
    </row>
    <row r="33" spans="1:43" ht="17.25" customHeight="1" x14ac:dyDescent="0.2">
      <c r="A33" s="19"/>
      <c r="B33" s="70"/>
      <c r="C33" s="70"/>
      <c r="D33" s="70"/>
      <c r="E33" s="70"/>
      <c r="F33" s="70"/>
      <c r="G33" s="70"/>
      <c r="H33" s="82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91"/>
      <c r="Y33" s="87"/>
      <c r="Z33" s="88"/>
      <c r="AA33" s="88"/>
      <c r="AB33" s="89"/>
      <c r="AC33" s="82"/>
      <c r="AD33" s="83"/>
      <c r="AE33" s="83"/>
      <c r="AF33" s="83"/>
      <c r="AG33" s="83"/>
      <c r="AH33" s="83"/>
      <c r="AI33" s="83"/>
      <c r="AJ33" s="74"/>
      <c r="AK33" s="75"/>
      <c r="AL33" s="75"/>
      <c r="AM33" s="76"/>
      <c r="AN33" s="22"/>
      <c r="AQ33"/>
    </row>
    <row r="34" spans="1:43" ht="30" customHeight="1" x14ac:dyDescent="0.2">
      <c r="A34" s="26"/>
      <c r="B34" s="70" t="s">
        <v>33</v>
      </c>
      <c r="C34" s="70"/>
      <c r="D34" s="70"/>
      <c r="E34" s="70"/>
      <c r="F34" s="70"/>
      <c r="G34" s="70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92" t="s">
        <v>34</v>
      </c>
      <c r="V34" s="93"/>
      <c r="W34" s="93"/>
      <c r="X34" s="94"/>
      <c r="Y34" s="71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3"/>
      <c r="AN34" s="22"/>
    </row>
    <row r="35" spans="1:43" ht="30" customHeight="1" x14ac:dyDescent="0.2">
      <c r="A35" s="26"/>
      <c r="B35" s="70" t="s">
        <v>35</v>
      </c>
      <c r="C35" s="70"/>
      <c r="D35" s="70"/>
      <c r="E35" s="70"/>
      <c r="F35" s="70"/>
      <c r="G35" s="70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3"/>
      <c r="AN35" s="22"/>
    </row>
    <row r="36" spans="1:43" ht="28.5" customHeight="1" thickBo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</row>
    <row r="41" spans="1:43" ht="19.5" x14ac:dyDescent="0.2">
      <c r="B41" s="1" ph="1"/>
      <c r="C41" s="1" ph="1"/>
      <c r="D41" s="1" ph="1"/>
      <c r="E41" s="1" ph="1"/>
      <c r="F41" s="1" ph="1"/>
      <c r="G41" s="1" ph="1"/>
      <c r="H41" s="1" ph="1"/>
      <c r="I41" s="1" ph="1"/>
      <c r="J41" s="1" ph="1"/>
      <c r="L41" s="1" ph="1"/>
      <c r="M41" s="1" ph="1"/>
      <c r="N41" s="1" ph="1"/>
      <c r="O41" s="1" ph="1"/>
      <c r="P41" s="1" ph="1"/>
      <c r="Q41" s="1" ph="1"/>
      <c r="R41" s="1" ph="1"/>
      <c r="S41" s="1" ph="1"/>
      <c r="T41" s="1" ph="1"/>
      <c r="V41" s="1" ph="1"/>
      <c r="W41" s="1" ph="1"/>
      <c r="X41" s="1" ph="1"/>
      <c r="Y41" s="1" ph="1"/>
      <c r="Z41" s="1" ph="1"/>
      <c r="AA41" s="1" ph="1"/>
      <c r="AB41" s="1" ph="1"/>
      <c r="AC41" s="1" ph="1"/>
      <c r="AD41" s="1" ph="1"/>
      <c r="AF41" s="1" ph="1"/>
      <c r="AG41" s="1" ph="1"/>
      <c r="AH41" s="1" ph="1"/>
      <c r="AI41" s="1" ph="1"/>
      <c r="AJ41" s="1" ph="1"/>
      <c r="AK41" s="1" ph="1"/>
      <c r="AL41" s="1" ph="1"/>
      <c r="AM41" s="1" ph="1"/>
      <c r="AN41" s="1" ph="1"/>
    </row>
  </sheetData>
  <sheetProtection sheet="1" objects="1" scenarios="1"/>
  <mergeCells count="115">
    <mergeCell ref="AJ27:AM27"/>
    <mergeCell ref="B28:F28"/>
    <mergeCell ref="H28:J28"/>
    <mergeCell ref="L28:O28"/>
    <mergeCell ref="P28:AM28"/>
    <mergeCell ref="B27:F27"/>
    <mergeCell ref="G27:I27"/>
    <mergeCell ref="J27:U27"/>
    <mergeCell ref="V27:Y27"/>
    <mergeCell ref="Z27:AC27"/>
    <mergeCell ref="AE27:AH27"/>
    <mergeCell ref="A25:C26"/>
    <mergeCell ref="A23:T24"/>
    <mergeCell ref="U24:AH25"/>
    <mergeCell ref="D25:E26"/>
    <mergeCell ref="F25:G26"/>
    <mergeCell ref="H25:I26"/>
    <mergeCell ref="J25:K26"/>
    <mergeCell ref="L25:M26"/>
    <mergeCell ref="N25:O26"/>
    <mergeCell ref="AE20:AE21"/>
    <mergeCell ref="AF20:AN20"/>
    <mergeCell ref="B21:J21"/>
    <mergeCell ref="L21:T21"/>
    <mergeCell ref="V21:AD21"/>
    <mergeCell ref="AF21:AN21"/>
    <mergeCell ref="A20:A21"/>
    <mergeCell ref="B20:J20"/>
    <mergeCell ref="K20:K21"/>
    <mergeCell ref="L20:T20"/>
    <mergeCell ref="U20:U21"/>
    <mergeCell ref="V20:AD20"/>
    <mergeCell ref="AE17:AE18"/>
    <mergeCell ref="AF17:AN17"/>
    <mergeCell ref="B18:J18"/>
    <mergeCell ref="L18:T18"/>
    <mergeCell ref="V18:AD18"/>
    <mergeCell ref="AF18:AN18"/>
    <mergeCell ref="A17:A18"/>
    <mergeCell ref="B17:J17"/>
    <mergeCell ref="K17:K18"/>
    <mergeCell ref="L17:T17"/>
    <mergeCell ref="U17:U18"/>
    <mergeCell ref="V17:AD17"/>
    <mergeCell ref="AE14:AE15"/>
    <mergeCell ref="AF14:AN14"/>
    <mergeCell ref="B15:J15"/>
    <mergeCell ref="L15:T15"/>
    <mergeCell ref="V15:AD15"/>
    <mergeCell ref="AF15:AN15"/>
    <mergeCell ref="A14:A15"/>
    <mergeCell ref="B14:J14"/>
    <mergeCell ref="K14:K15"/>
    <mergeCell ref="L14:T14"/>
    <mergeCell ref="U14:U15"/>
    <mergeCell ref="V14:AD14"/>
    <mergeCell ref="AE11:AE12"/>
    <mergeCell ref="AF11:AN11"/>
    <mergeCell ref="B12:J12"/>
    <mergeCell ref="L12:T12"/>
    <mergeCell ref="V12:AD12"/>
    <mergeCell ref="AF12:AN12"/>
    <mergeCell ref="A11:A12"/>
    <mergeCell ref="B11:J11"/>
    <mergeCell ref="K11:K12"/>
    <mergeCell ref="L11:T11"/>
    <mergeCell ref="U11:U12"/>
    <mergeCell ref="V11:AD11"/>
    <mergeCell ref="AF8:AN8"/>
    <mergeCell ref="B9:J9"/>
    <mergeCell ref="L9:T9"/>
    <mergeCell ref="V9:AD9"/>
    <mergeCell ref="AF9:AN9"/>
    <mergeCell ref="A8:A9"/>
    <mergeCell ref="B8:J8"/>
    <mergeCell ref="K8:K9"/>
    <mergeCell ref="L8:T8"/>
    <mergeCell ref="U8:U9"/>
    <mergeCell ref="V8:AD8"/>
    <mergeCell ref="B30:J30"/>
    <mergeCell ref="K30:L30"/>
    <mergeCell ref="M30:N30"/>
    <mergeCell ref="O30:T30"/>
    <mergeCell ref="W30:Z30"/>
    <mergeCell ref="U30:V30"/>
    <mergeCell ref="A1:AF1"/>
    <mergeCell ref="A3:I3"/>
    <mergeCell ref="J3:AN3"/>
    <mergeCell ref="U4:AN4"/>
    <mergeCell ref="A4:T4"/>
    <mergeCell ref="AE5:AE6"/>
    <mergeCell ref="AF5:AN5"/>
    <mergeCell ref="B6:J6"/>
    <mergeCell ref="L6:T6"/>
    <mergeCell ref="V6:AD6"/>
    <mergeCell ref="AF6:AN6"/>
    <mergeCell ref="A5:A6"/>
    <mergeCell ref="B5:J5"/>
    <mergeCell ref="K5:K6"/>
    <mergeCell ref="L5:T5"/>
    <mergeCell ref="U5:U6"/>
    <mergeCell ref="V5:AD5"/>
    <mergeCell ref="AE8:AE9"/>
    <mergeCell ref="B35:G35"/>
    <mergeCell ref="H35:AM35"/>
    <mergeCell ref="H34:T34"/>
    <mergeCell ref="AJ33:AM33"/>
    <mergeCell ref="AJ32:AM32"/>
    <mergeCell ref="AC32:AI33"/>
    <mergeCell ref="Y32:AB33"/>
    <mergeCell ref="H32:X33"/>
    <mergeCell ref="B32:G33"/>
    <mergeCell ref="U34:X34"/>
    <mergeCell ref="Y34:AM34"/>
    <mergeCell ref="B34:G34"/>
  </mergeCells>
  <phoneticPr fontId="2" type="Hiragana" alignment="center"/>
  <dataValidations count="1">
    <dataValidation showInputMessage="1" showErrorMessage="1" sqref="B8:J8 B11:J11 B14:J14 B17:J17 B20:J20 V11:AD11 V14:AD14 V17:AD17 AF8:AN8 L8:T8 V8:AD8 L11:T11 L14:T14 L17:T17 L20:T20 V20:AD20 AF11:AN11 AF14:AN14 AF17:AN17 AF20:AN20" xr:uid="{00000000-0002-0000-0000-000000000000}"/>
  </dataValidations>
  <pageMargins left="0.35433070866141736" right="0.19685039370078741" top="0.59055118110236227" bottom="0.19685039370078741" header="0.51181102362204722" footer="0.51181102362204722"/>
  <pageSetup paperSize="9" orientation="portrait" horizontalDpi="4294967293" r:id="rId1"/>
  <headerFooter alignWithMargins="0">
    <oddHeader>&amp;R（第55回松谷杯柔道大会）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33"/>
  <sheetViews>
    <sheetView showGridLines="0" zoomScaleNormal="100" workbookViewId="0">
      <selection activeCell="AC23" sqref="AC23"/>
    </sheetView>
  </sheetViews>
  <sheetFormatPr defaultColWidth="9" defaultRowHeight="13" x14ac:dyDescent="0.2"/>
  <cols>
    <col min="1" max="1" width="2.453125" style="1" bestFit="1" customWidth="1"/>
    <col min="2" max="10" width="2.36328125" style="1" bestFit="1" customWidth="1"/>
    <col min="11" max="11" width="3.26953125" style="1" bestFit="1" customWidth="1"/>
    <col min="12" max="20" width="2.36328125" style="1" bestFit="1" customWidth="1"/>
    <col min="21" max="21" width="2.453125" style="1" bestFit="1" customWidth="1"/>
    <col min="22" max="30" width="2.36328125" style="1" bestFit="1" customWidth="1"/>
    <col min="31" max="31" width="2.453125" style="1" bestFit="1" customWidth="1"/>
    <col min="32" max="40" width="2.36328125" style="1" bestFit="1" customWidth="1"/>
    <col min="41" max="41" width="2.453125" style="1" bestFit="1" customWidth="1"/>
    <col min="42" max="50" width="2.36328125" style="1" bestFit="1" customWidth="1"/>
    <col min="51" max="51" width="2.453125" style="1" bestFit="1" customWidth="1"/>
    <col min="52" max="60" width="2.36328125" style="1" bestFit="1" customWidth="1"/>
    <col min="61" max="16384" width="9" style="1"/>
  </cols>
  <sheetData>
    <row r="1" spans="1:60" ht="25.5" customHeight="1" thickBot="1" x14ac:dyDescent="0.25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4"/>
      <c r="BB1" s="3"/>
      <c r="BC1" s="3"/>
      <c r="BD1" s="3"/>
      <c r="BE1" s="3"/>
      <c r="BF1" s="3"/>
      <c r="BG1" s="3"/>
      <c r="BH1" s="3"/>
    </row>
    <row r="2" spans="1:60" ht="29.25" customHeight="1" thickBot="1" x14ac:dyDescent="0.25">
      <c r="A2" s="102" t="s">
        <v>20</v>
      </c>
      <c r="B2" s="103"/>
      <c r="C2" s="103"/>
      <c r="D2" s="103"/>
      <c r="E2" s="103"/>
      <c r="F2" s="103"/>
      <c r="G2" s="103"/>
      <c r="H2" s="103"/>
      <c r="I2" s="103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5"/>
    </row>
    <row r="3" spans="1:60" ht="18" customHeight="1" x14ac:dyDescent="0.2">
      <c r="A3" s="162" t="s">
        <v>21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  <c r="U3" s="162" t="s">
        <v>22</v>
      </c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4"/>
      <c r="AO3" s="162" t="s">
        <v>23</v>
      </c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4"/>
    </row>
    <row r="4" spans="1:60" ht="13.5" customHeight="1" x14ac:dyDescent="0.2">
      <c r="A4" s="168" t="s">
        <v>4</v>
      </c>
      <c r="B4" s="119" t="s">
        <v>24</v>
      </c>
      <c r="C4" s="170"/>
      <c r="D4" s="170"/>
      <c r="E4" s="170"/>
      <c r="F4" s="170"/>
      <c r="G4" s="170"/>
      <c r="H4" s="170"/>
      <c r="I4" s="170"/>
      <c r="J4" s="170"/>
      <c r="K4" s="171" t="s">
        <v>4</v>
      </c>
      <c r="L4" s="119" t="s">
        <v>24</v>
      </c>
      <c r="M4" s="170"/>
      <c r="N4" s="170"/>
      <c r="O4" s="170"/>
      <c r="P4" s="170"/>
      <c r="Q4" s="170"/>
      <c r="R4" s="170"/>
      <c r="S4" s="170"/>
      <c r="T4" s="173"/>
      <c r="U4" s="168" t="s">
        <v>4</v>
      </c>
      <c r="V4" s="119" t="s">
        <v>24</v>
      </c>
      <c r="W4" s="170"/>
      <c r="X4" s="170"/>
      <c r="Y4" s="170"/>
      <c r="Z4" s="170"/>
      <c r="AA4" s="170"/>
      <c r="AB4" s="170"/>
      <c r="AC4" s="170"/>
      <c r="AD4" s="170"/>
      <c r="AE4" s="171" t="s">
        <v>4</v>
      </c>
      <c r="AF4" s="119" t="s">
        <v>24</v>
      </c>
      <c r="AG4" s="170"/>
      <c r="AH4" s="170"/>
      <c r="AI4" s="170"/>
      <c r="AJ4" s="170"/>
      <c r="AK4" s="170"/>
      <c r="AL4" s="170"/>
      <c r="AM4" s="170"/>
      <c r="AN4" s="173"/>
      <c r="AO4" s="168" t="s">
        <v>4</v>
      </c>
      <c r="AP4" s="119" t="s">
        <v>24</v>
      </c>
      <c r="AQ4" s="170"/>
      <c r="AR4" s="170"/>
      <c r="AS4" s="170"/>
      <c r="AT4" s="170"/>
      <c r="AU4" s="170"/>
      <c r="AV4" s="170"/>
      <c r="AW4" s="170"/>
      <c r="AX4" s="176"/>
      <c r="AY4" s="177" t="s">
        <v>4</v>
      </c>
      <c r="AZ4" s="119" t="s">
        <v>24</v>
      </c>
      <c r="BA4" s="170"/>
      <c r="BB4" s="170"/>
      <c r="BC4" s="170"/>
      <c r="BD4" s="170"/>
      <c r="BE4" s="170"/>
      <c r="BF4" s="170"/>
      <c r="BG4" s="170"/>
      <c r="BH4" s="173"/>
    </row>
    <row r="5" spans="1:60" ht="24" customHeight="1" x14ac:dyDescent="0.2">
      <c r="A5" s="169"/>
      <c r="B5" s="114" t="s">
        <v>6</v>
      </c>
      <c r="C5" s="174"/>
      <c r="D5" s="174"/>
      <c r="E5" s="174"/>
      <c r="F5" s="174"/>
      <c r="G5" s="174"/>
      <c r="H5" s="174"/>
      <c r="I5" s="174"/>
      <c r="J5" s="174"/>
      <c r="K5" s="172"/>
      <c r="L5" s="114" t="s">
        <v>6</v>
      </c>
      <c r="M5" s="174"/>
      <c r="N5" s="174"/>
      <c r="O5" s="174"/>
      <c r="P5" s="174"/>
      <c r="Q5" s="174"/>
      <c r="R5" s="174"/>
      <c r="S5" s="174"/>
      <c r="T5" s="175"/>
      <c r="U5" s="169"/>
      <c r="V5" s="114" t="s">
        <v>6</v>
      </c>
      <c r="W5" s="174"/>
      <c r="X5" s="174"/>
      <c r="Y5" s="174"/>
      <c r="Z5" s="174"/>
      <c r="AA5" s="174"/>
      <c r="AB5" s="174"/>
      <c r="AC5" s="174"/>
      <c r="AD5" s="174"/>
      <c r="AE5" s="172"/>
      <c r="AF5" s="114" t="s">
        <v>6</v>
      </c>
      <c r="AG5" s="174"/>
      <c r="AH5" s="174"/>
      <c r="AI5" s="174"/>
      <c r="AJ5" s="174"/>
      <c r="AK5" s="174"/>
      <c r="AL5" s="174"/>
      <c r="AM5" s="174"/>
      <c r="AN5" s="175"/>
      <c r="AO5" s="169"/>
      <c r="AP5" s="114" t="s">
        <v>6</v>
      </c>
      <c r="AQ5" s="174"/>
      <c r="AR5" s="174"/>
      <c r="AS5" s="174"/>
      <c r="AT5" s="174"/>
      <c r="AU5" s="174"/>
      <c r="AV5" s="174"/>
      <c r="AW5" s="174"/>
      <c r="AX5" s="179"/>
      <c r="AY5" s="178"/>
      <c r="AZ5" s="114" t="s">
        <v>6</v>
      </c>
      <c r="BA5" s="174"/>
      <c r="BB5" s="174"/>
      <c r="BC5" s="174"/>
      <c r="BD5" s="174"/>
      <c r="BE5" s="174"/>
      <c r="BF5" s="174"/>
      <c r="BG5" s="174"/>
      <c r="BH5" s="175"/>
    </row>
    <row r="6" spans="1:60" x14ac:dyDescent="0.2">
      <c r="A6" s="57" t="s">
        <v>25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9">
        <v>9</v>
      </c>
      <c r="K6" s="60" t="s">
        <v>25</v>
      </c>
      <c r="L6" s="58">
        <v>1</v>
      </c>
      <c r="M6" s="58">
        <v>2</v>
      </c>
      <c r="N6" s="58">
        <v>3</v>
      </c>
      <c r="O6" s="58">
        <v>4</v>
      </c>
      <c r="P6" s="58">
        <v>5</v>
      </c>
      <c r="Q6" s="58">
        <v>6</v>
      </c>
      <c r="R6" s="58">
        <v>7</v>
      </c>
      <c r="S6" s="58">
        <v>8</v>
      </c>
      <c r="T6" s="61">
        <v>9</v>
      </c>
      <c r="U6" s="57" t="s">
        <v>25</v>
      </c>
      <c r="V6" s="58">
        <v>1</v>
      </c>
      <c r="W6" s="58">
        <v>2</v>
      </c>
      <c r="X6" s="58">
        <v>3</v>
      </c>
      <c r="Y6" s="58">
        <v>4</v>
      </c>
      <c r="Z6" s="58">
        <v>5</v>
      </c>
      <c r="AA6" s="58">
        <v>6</v>
      </c>
      <c r="AB6" s="58">
        <v>7</v>
      </c>
      <c r="AC6" s="58">
        <v>8</v>
      </c>
      <c r="AD6" s="59">
        <v>9</v>
      </c>
      <c r="AE6" s="60" t="s">
        <v>25</v>
      </c>
      <c r="AF6" s="58">
        <v>1</v>
      </c>
      <c r="AG6" s="58">
        <v>2</v>
      </c>
      <c r="AH6" s="58">
        <v>3</v>
      </c>
      <c r="AI6" s="58">
        <v>4</v>
      </c>
      <c r="AJ6" s="58">
        <v>5</v>
      </c>
      <c r="AK6" s="58">
        <v>6</v>
      </c>
      <c r="AL6" s="58">
        <v>7</v>
      </c>
      <c r="AM6" s="58">
        <v>8</v>
      </c>
      <c r="AN6" s="61">
        <v>9</v>
      </c>
      <c r="AO6" s="57" t="s">
        <v>25</v>
      </c>
      <c r="AP6" s="58">
        <v>1</v>
      </c>
      <c r="AQ6" s="58">
        <v>2</v>
      </c>
      <c r="AR6" s="58">
        <v>3</v>
      </c>
      <c r="AS6" s="58">
        <v>4</v>
      </c>
      <c r="AT6" s="58">
        <v>5</v>
      </c>
      <c r="AU6" s="58">
        <v>6</v>
      </c>
      <c r="AV6" s="58">
        <v>7</v>
      </c>
      <c r="AW6" s="58">
        <v>8</v>
      </c>
      <c r="AX6" s="62">
        <v>9</v>
      </c>
      <c r="AY6" s="63" t="s">
        <v>25</v>
      </c>
      <c r="AZ6" s="58">
        <v>1</v>
      </c>
      <c r="BA6" s="58">
        <v>2</v>
      </c>
      <c r="BB6" s="58">
        <v>3</v>
      </c>
      <c r="BC6" s="58">
        <v>4</v>
      </c>
      <c r="BD6" s="58">
        <v>5</v>
      </c>
      <c r="BE6" s="58">
        <v>6</v>
      </c>
      <c r="BF6" s="58">
        <v>7</v>
      </c>
      <c r="BG6" s="58">
        <v>8</v>
      </c>
      <c r="BH6" s="61">
        <v>9</v>
      </c>
    </row>
    <row r="7" spans="1:60" ht="13.5" customHeight="1" x14ac:dyDescent="0.2">
      <c r="A7" s="180">
        <v>1</v>
      </c>
      <c r="B7" s="132"/>
      <c r="C7" s="133"/>
      <c r="D7" s="133"/>
      <c r="E7" s="133"/>
      <c r="F7" s="133"/>
      <c r="G7" s="133"/>
      <c r="H7" s="133"/>
      <c r="I7" s="133"/>
      <c r="J7" s="133"/>
      <c r="K7" s="134">
        <v>6</v>
      </c>
      <c r="L7" s="132"/>
      <c r="M7" s="133"/>
      <c r="N7" s="133"/>
      <c r="O7" s="133"/>
      <c r="P7" s="133"/>
      <c r="Q7" s="133"/>
      <c r="R7" s="133"/>
      <c r="S7" s="133"/>
      <c r="T7" s="183"/>
      <c r="U7" s="180">
        <v>1</v>
      </c>
      <c r="V7" s="132"/>
      <c r="W7" s="133"/>
      <c r="X7" s="133"/>
      <c r="Y7" s="133"/>
      <c r="Z7" s="133"/>
      <c r="AA7" s="133"/>
      <c r="AB7" s="133"/>
      <c r="AC7" s="133"/>
      <c r="AD7" s="133"/>
      <c r="AE7" s="134">
        <v>6</v>
      </c>
      <c r="AF7" s="132"/>
      <c r="AG7" s="133"/>
      <c r="AH7" s="133"/>
      <c r="AI7" s="133"/>
      <c r="AJ7" s="133"/>
      <c r="AK7" s="133"/>
      <c r="AL7" s="133"/>
      <c r="AM7" s="133"/>
      <c r="AN7" s="183"/>
      <c r="AO7" s="180">
        <v>1</v>
      </c>
      <c r="AP7" s="132"/>
      <c r="AQ7" s="133"/>
      <c r="AR7" s="133"/>
      <c r="AS7" s="133"/>
      <c r="AT7" s="133"/>
      <c r="AU7" s="133"/>
      <c r="AV7" s="133"/>
      <c r="AW7" s="133"/>
      <c r="AX7" s="133"/>
      <c r="AY7" s="134">
        <v>6</v>
      </c>
      <c r="AZ7" s="132"/>
      <c r="BA7" s="133"/>
      <c r="BB7" s="133"/>
      <c r="BC7" s="133"/>
      <c r="BD7" s="133"/>
      <c r="BE7" s="133"/>
      <c r="BF7" s="133"/>
      <c r="BG7" s="133"/>
      <c r="BH7" s="183"/>
    </row>
    <row r="8" spans="1:60" ht="26.15" customHeight="1" x14ac:dyDescent="0.25">
      <c r="A8" s="181"/>
      <c r="B8" s="127" ph="1"/>
      <c r="C8" s="127" ph="1"/>
      <c r="D8" s="127" ph="1"/>
      <c r="E8" s="127" ph="1"/>
      <c r="F8" s="127" ph="1"/>
      <c r="G8" s="127" ph="1"/>
      <c r="H8" s="127" ph="1"/>
      <c r="I8" s="127" ph="1"/>
      <c r="J8" s="184" ph="1"/>
      <c r="K8" s="182"/>
      <c r="L8" s="128" ph="1"/>
      <c r="M8" s="185" ph="1"/>
      <c r="N8" s="185" ph="1"/>
      <c r="O8" s="185" ph="1"/>
      <c r="P8" s="185" ph="1"/>
      <c r="Q8" s="185" ph="1"/>
      <c r="R8" s="185" ph="1"/>
      <c r="S8" s="185" ph="1"/>
      <c r="T8" s="186" ph="1"/>
      <c r="U8" s="181"/>
      <c r="V8" s="127" ph="1"/>
      <c r="W8" s="127" ph="1"/>
      <c r="X8" s="127" ph="1"/>
      <c r="Y8" s="127" ph="1"/>
      <c r="Z8" s="127" ph="1"/>
      <c r="AA8" s="127" ph="1"/>
      <c r="AB8" s="127" ph="1"/>
      <c r="AC8" s="127" ph="1"/>
      <c r="AD8" s="184" ph="1"/>
      <c r="AE8" s="182"/>
      <c r="AF8" s="128" ph="1"/>
      <c r="AG8" s="185" ph="1"/>
      <c r="AH8" s="185" ph="1"/>
      <c r="AI8" s="185" ph="1"/>
      <c r="AJ8" s="185" ph="1"/>
      <c r="AK8" s="185" ph="1"/>
      <c r="AL8" s="185" ph="1"/>
      <c r="AM8" s="185" ph="1"/>
      <c r="AN8" s="186" ph="1"/>
      <c r="AO8" s="181"/>
      <c r="AP8" s="127" ph="1"/>
      <c r="AQ8" s="127" ph="1"/>
      <c r="AR8" s="127" ph="1"/>
      <c r="AS8" s="127" ph="1"/>
      <c r="AT8" s="127" ph="1"/>
      <c r="AU8" s="127" ph="1"/>
      <c r="AV8" s="127" ph="1"/>
      <c r="AW8" s="127" ph="1"/>
      <c r="AX8" s="184" ph="1"/>
      <c r="AY8" s="182"/>
      <c r="AZ8" s="128" ph="1"/>
      <c r="BA8" s="185" ph="1"/>
      <c r="BB8" s="185" ph="1"/>
      <c r="BC8" s="185" ph="1"/>
      <c r="BD8" s="185" ph="1"/>
      <c r="BE8" s="185" ph="1"/>
      <c r="BF8" s="185" ph="1"/>
      <c r="BG8" s="185" ph="1"/>
      <c r="BH8" s="186" ph="1"/>
    </row>
    <row r="9" spans="1:60" x14ac:dyDescent="0.2">
      <c r="A9" s="57" t="s">
        <v>25</v>
      </c>
      <c r="B9" s="5"/>
      <c r="C9" s="5"/>
      <c r="D9" s="5"/>
      <c r="E9" s="5"/>
      <c r="F9" s="5"/>
      <c r="G9" s="5"/>
      <c r="H9" s="5"/>
      <c r="I9" s="5"/>
      <c r="J9" s="6"/>
      <c r="K9" s="60" t="s">
        <v>25</v>
      </c>
      <c r="L9" s="5"/>
      <c r="M9" s="5"/>
      <c r="N9" s="5"/>
      <c r="O9" s="5"/>
      <c r="P9" s="5"/>
      <c r="Q9" s="5"/>
      <c r="R9" s="5"/>
      <c r="S9" s="5"/>
      <c r="T9" s="7"/>
      <c r="U9" s="57" t="s">
        <v>25</v>
      </c>
      <c r="V9" s="5"/>
      <c r="W9" s="5"/>
      <c r="X9" s="5"/>
      <c r="Y9" s="5"/>
      <c r="Z9" s="5"/>
      <c r="AA9" s="5"/>
      <c r="AB9" s="5"/>
      <c r="AC9" s="5"/>
      <c r="AD9" s="6"/>
      <c r="AE9" s="60" t="s">
        <v>25</v>
      </c>
      <c r="AF9" s="5"/>
      <c r="AG9" s="5"/>
      <c r="AH9" s="5"/>
      <c r="AI9" s="5"/>
      <c r="AJ9" s="5"/>
      <c r="AK9" s="5"/>
      <c r="AL9" s="5"/>
      <c r="AM9" s="5"/>
      <c r="AN9" s="7"/>
      <c r="AO9" s="57" t="s">
        <v>25</v>
      </c>
      <c r="AP9" s="5"/>
      <c r="AQ9" s="5"/>
      <c r="AR9" s="5"/>
      <c r="AS9" s="5"/>
      <c r="AT9" s="5"/>
      <c r="AU9" s="5"/>
      <c r="AV9" s="5"/>
      <c r="AW9" s="5"/>
      <c r="AX9" s="6"/>
      <c r="AY9" s="60" t="s">
        <v>25</v>
      </c>
      <c r="AZ9" s="5"/>
      <c r="BA9" s="5"/>
      <c r="BB9" s="5"/>
      <c r="BC9" s="5"/>
      <c r="BD9" s="5"/>
      <c r="BE9" s="5"/>
      <c r="BF9" s="5"/>
      <c r="BG9" s="5"/>
      <c r="BH9" s="7"/>
    </row>
    <row r="10" spans="1:60" ht="13.5" customHeight="1" x14ac:dyDescent="0.2">
      <c r="A10" s="180">
        <v>2</v>
      </c>
      <c r="B10" s="132"/>
      <c r="C10" s="133"/>
      <c r="D10" s="133"/>
      <c r="E10" s="133"/>
      <c r="F10" s="133"/>
      <c r="G10" s="133"/>
      <c r="H10" s="133"/>
      <c r="I10" s="133"/>
      <c r="J10" s="187"/>
      <c r="K10" s="134">
        <v>7</v>
      </c>
      <c r="L10" s="132"/>
      <c r="M10" s="133"/>
      <c r="N10" s="133"/>
      <c r="O10" s="133"/>
      <c r="P10" s="133"/>
      <c r="Q10" s="133"/>
      <c r="R10" s="133"/>
      <c r="S10" s="133"/>
      <c r="T10" s="183"/>
      <c r="U10" s="180">
        <v>2</v>
      </c>
      <c r="V10" s="132"/>
      <c r="W10" s="133"/>
      <c r="X10" s="133"/>
      <c r="Y10" s="133"/>
      <c r="Z10" s="133"/>
      <c r="AA10" s="133"/>
      <c r="AB10" s="133"/>
      <c r="AC10" s="133"/>
      <c r="AD10" s="187"/>
      <c r="AE10" s="134">
        <v>7</v>
      </c>
      <c r="AF10" s="132"/>
      <c r="AG10" s="133"/>
      <c r="AH10" s="133"/>
      <c r="AI10" s="133"/>
      <c r="AJ10" s="133"/>
      <c r="AK10" s="133"/>
      <c r="AL10" s="133"/>
      <c r="AM10" s="133"/>
      <c r="AN10" s="183"/>
      <c r="AO10" s="180">
        <v>2</v>
      </c>
      <c r="AP10" s="132"/>
      <c r="AQ10" s="133"/>
      <c r="AR10" s="133"/>
      <c r="AS10" s="133"/>
      <c r="AT10" s="133"/>
      <c r="AU10" s="133"/>
      <c r="AV10" s="133"/>
      <c r="AW10" s="133"/>
      <c r="AX10" s="187"/>
      <c r="AY10" s="134">
        <v>7</v>
      </c>
      <c r="AZ10" s="132"/>
      <c r="BA10" s="133"/>
      <c r="BB10" s="133"/>
      <c r="BC10" s="133"/>
      <c r="BD10" s="133"/>
      <c r="BE10" s="133"/>
      <c r="BF10" s="133"/>
      <c r="BG10" s="133"/>
      <c r="BH10" s="183"/>
    </row>
    <row r="11" spans="1:60" ht="26.15" customHeight="1" x14ac:dyDescent="0.25">
      <c r="A11" s="181"/>
      <c r="B11" s="127" ph="1"/>
      <c r="C11" s="127" ph="1"/>
      <c r="D11" s="127" ph="1"/>
      <c r="E11" s="127" ph="1"/>
      <c r="F11" s="127" ph="1"/>
      <c r="G11" s="127" ph="1"/>
      <c r="H11" s="127" ph="1"/>
      <c r="I11" s="127" ph="1"/>
      <c r="J11" s="184" ph="1"/>
      <c r="K11" s="135"/>
      <c r="L11" s="128" ph="1"/>
      <c r="M11" s="185" ph="1"/>
      <c r="N11" s="185" ph="1"/>
      <c r="O11" s="185" ph="1"/>
      <c r="P11" s="185" ph="1"/>
      <c r="Q11" s="185" ph="1"/>
      <c r="R11" s="185" ph="1"/>
      <c r="S11" s="185" ph="1"/>
      <c r="T11" s="186" ph="1"/>
      <c r="U11" s="181"/>
      <c r="V11" s="127" ph="1"/>
      <c r="W11" s="127" ph="1"/>
      <c r="X11" s="127" ph="1"/>
      <c r="Y11" s="127" ph="1"/>
      <c r="Z11" s="127" ph="1"/>
      <c r="AA11" s="127" ph="1"/>
      <c r="AB11" s="127" ph="1"/>
      <c r="AC11" s="127" ph="1"/>
      <c r="AD11" s="184" ph="1"/>
      <c r="AE11" s="135"/>
      <c r="AF11" s="128" ph="1"/>
      <c r="AG11" s="185" ph="1"/>
      <c r="AH11" s="185" ph="1"/>
      <c r="AI11" s="185" ph="1"/>
      <c r="AJ11" s="185" ph="1"/>
      <c r="AK11" s="185" ph="1"/>
      <c r="AL11" s="185" ph="1"/>
      <c r="AM11" s="185" ph="1"/>
      <c r="AN11" s="186" ph="1"/>
      <c r="AO11" s="181"/>
      <c r="AP11" s="127" ph="1"/>
      <c r="AQ11" s="127" ph="1"/>
      <c r="AR11" s="127" ph="1"/>
      <c r="AS11" s="127" ph="1"/>
      <c r="AT11" s="127" ph="1"/>
      <c r="AU11" s="127" ph="1"/>
      <c r="AV11" s="127" ph="1"/>
      <c r="AW11" s="127" ph="1"/>
      <c r="AX11" s="184" ph="1"/>
      <c r="AY11" s="135"/>
      <c r="AZ11" s="128" ph="1"/>
      <c r="BA11" s="185" ph="1"/>
      <c r="BB11" s="185" ph="1"/>
      <c r="BC11" s="185" ph="1"/>
      <c r="BD11" s="185" ph="1"/>
      <c r="BE11" s="185" ph="1"/>
      <c r="BF11" s="185" ph="1"/>
      <c r="BG11" s="185" ph="1"/>
      <c r="BH11" s="186" ph="1"/>
    </row>
    <row r="12" spans="1:60" x14ac:dyDescent="0.2">
      <c r="A12" s="57" t="s">
        <v>25</v>
      </c>
      <c r="B12" s="5"/>
      <c r="C12" s="5"/>
      <c r="D12" s="5"/>
      <c r="E12" s="5"/>
      <c r="F12" s="5"/>
      <c r="G12" s="5"/>
      <c r="H12" s="5"/>
      <c r="I12" s="5"/>
      <c r="J12" s="6"/>
      <c r="K12" s="60" t="s">
        <v>25</v>
      </c>
      <c r="L12" s="5"/>
      <c r="M12" s="5"/>
      <c r="N12" s="5"/>
      <c r="O12" s="5"/>
      <c r="P12" s="5"/>
      <c r="Q12" s="5"/>
      <c r="R12" s="5"/>
      <c r="S12" s="5"/>
      <c r="T12" s="7"/>
      <c r="U12" s="57" t="s">
        <v>25</v>
      </c>
      <c r="V12" s="5"/>
      <c r="W12" s="5"/>
      <c r="X12" s="5"/>
      <c r="Y12" s="5"/>
      <c r="Z12" s="5"/>
      <c r="AA12" s="5"/>
      <c r="AB12" s="5"/>
      <c r="AC12" s="5"/>
      <c r="AD12" s="6"/>
      <c r="AE12" s="60" t="s">
        <v>25</v>
      </c>
      <c r="AF12" s="5"/>
      <c r="AG12" s="5"/>
      <c r="AH12" s="5"/>
      <c r="AI12" s="5"/>
      <c r="AJ12" s="5"/>
      <c r="AK12" s="5"/>
      <c r="AL12" s="5"/>
      <c r="AM12" s="5"/>
      <c r="AN12" s="7"/>
      <c r="AO12" s="57" t="s">
        <v>25</v>
      </c>
      <c r="AP12" s="5"/>
      <c r="AQ12" s="5"/>
      <c r="AR12" s="5"/>
      <c r="AS12" s="5"/>
      <c r="AT12" s="5"/>
      <c r="AU12" s="5"/>
      <c r="AV12" s="5"/>
      <c r="AW12" s="5"/>
      <c r="AX12" s="6"/>
      <c r="AY12" s="60" t="s">
        <v>25</v>
      </c>
      <c r="AZ12" s="5"/>
      <c r="BA12" s="5"/>
      <c r="BB12" s="5"/>
      <c r="BC12" s="5"/>
      <c r="BD12" s="5"/>
      <c r="BE12" s="5"/>
      <c r="BF12" s="5"/>
      <c r="BG12" s="5"/>
      <c r="BH12" s="7"/>
    </row>
    <row r="13" spans="1:60" ht="13.5" customHeight="1" x14ac:dyDescent="0.2">
      <c r="A13" s="180">
        <v>3</v>
      </c>
      <c r="B13" s="132"/>
      <c r="C13" s="133"/>
      <c r="D13" s="133"/>
      <c r="E13" s="133"/>
      <c r="F13" s="133"/>
      <c r="G13" s="133"/>
      <c r="H13" s="133"/>
      <c r="I13" s="133"/>
      <c r="J13" s="133"/>
      <c r="K13" s="134">
        <v>8</v>
      </c>
      <c r="L13" s="132"/>
      <c r="M13" s="133"/>
      <c r="N13" s="133"/>
      <c r="O13" s="133"/>
      <c r="P13" s="133"/>
      <c r="Q13" s="133"/>
      <c r="R13" s="133"/>
      <c r="S13" s="133"/>
      <c r="T13" s="183"/>
      <c r="U13" s="180">
        <v>3</v>
      </c>
      <c r="V13" s="132"/>
      <c r="W13" s="133"/>
      <c r="X13" s="133"/>
      <c r="Y13" s="133"/>
      <c r="Z13" s="133"/>
      <c r="AA13" s="133"/>
      <c r="AB13" s="133"/>
      <c r="AC13" s="133"/>
      <c r="AD13" s="133"/>
      <c r="AE13" s="134">
        <v>8</v>
      </c>
      <c r="AF13" s="132"/>
      <c r="AG13" s="133"/>
      <c r="AH13" s="133"/>
      <c r="AI13" s="133"/>
      <c r="AJ13" s="133"/>
      <c r="AK13" s="133"/>
      <c r="AL13" s="133"/>
      <c r="AM13" s="133"/>
      <c r="AN13" s="183"/>
      <c r="AO13" s="180">
        <v>3</v>
      </c>
      <c r="AP13" s="132"/>
      <c r="AQ13" s="133"/>
      <c r="AR13" s="133"/>
      <c r="AS13" s="133"/>
      <c r="AT13" s="133"/>
      <c r="AU13" s="133"/>
      <c r="AV13" s="133"/>
      <c r="AW13" s="133"/>
      <c r="AX13" s="133"/>
      <c r="AY13" s="134">
        <v>8</v>
      </c>
      <c r="AZ13" s="132"/>
      <c r="BA13" s="133"/>
      <c r="BB13" s="133"/>
      <c r="BC13" s="133"/>
      <c r="BD13" s="133"/>
      <c r="BE13" s="133"/>
      <c r="BF13" s="133"/>
      <c r="BG13" s="133"/>
      <c r="BH13" s="183"/>
    </row>
    <row r="14" spans="1:60" ht="26.15" customHeight="1" x14ac:dyDescent="0.25">
      <c r="A14" s="181"/>
      <c r="B14" s="127" ph="1"/>
      <c r="C14" s="127" ph="1"/>
      <c r="D14" s="127" ph="1"/>
      <c r="E14" s="127" ph="1"/>
      <c r="F14" s="127" ph="1"/>
      <c r="G14" s="127" ph="1"/>
      <c r="H14" s="127" ph="1"/>
      <c r="I14" s="127" ph="1"/>
      <c r="J14" s="184" ph="1"/>
      <c r="K14" s="135"/>
      <c r="L14" s="128" ph="1"/>
      <c r="M14" s="185" ph="1"/>
      <c r="N14" s="185" ph="1"/>
      <c r="O14" s="185" ph="1"/>
      <c r="P14" s="185" ph="1"/>
      <c r="Q14" s="185" ph="1"/>
      <c r="R14" s="185" ph="1"/>
      <c r="S14" s="185" ph="1"/>
      <c r="T14" s="186" ph="1"/>
      <c r="U14" s="181"/>
      <c r="V14" s="127" ph="1"/>
      <c r="W14" s="127" ph="1"/>
      <c r="X14" s="127" ph="1"/>
      <c r="Y14" s="127" ph="1"/>
      <c r="Z14" s="127" ph="1"/>
      <c r="AA14" s="127" ph="1"/>
      <c r="AB14" s="127" ph="1"/>
      <c r="AC14" s="127" ph="1"/>
      <c r="AD14" s="184" ph="1"/>
      <c r="AE14" s="135"/>
      <c r="AF14" s="128" ph="1"/>
      <c r="AG14" s="185" ph="1"/>
      <c r="AH14" s="185" ph="1"/>
      <c r="AI14" s="185" ph="1"/>
      <c r="AJ14" s="185" ph="1"/>
      <c r="AK14" s="185" ph="1"/>
      <c r="AL14" s="185" ph="1"/>
      <c r="AM14" s="185" ph="1"/>
      <c r="AN14" s="186" ph="1"/>
      <c r="AO14" s="181"/>
      <c r="AP14" s="127" ph="1"/>
      <c r="AQ14" s="127" ph="1"/>
      <c r="AR14" s="127" ph="1"/>
      <c r="AS14" s="127" ph="1"/>
      <c r="AT14" s="127" ph="1"/>
      <c r="AU14" s="127" ph="1"/>
      <c r="AV14" s="127" ph="1"/>
      <c r="AW14" s="127" ph="1"/>
      <c r="AX14" s="184" ph="1"/>
      <c r="AY14" s="135"/>
      <c r="AZ14" s="128" ph="1"/>
      <c r="BA14" s="185" ph="1"/>
      <c r="BB14" s="185" ph="1"/>
      <c r="BC14" s="185" ph="1"/>
      <c r="BD14" s="185" ph="1"/>
      <c r="BE14" s="185" ph="1"/>
      <c r="BF14" s="185" ph="1"/>
      <c r="BG14" s="185" ph="1"/>
      <c r="BH14" s="186" ph="1"/>
    </row>
    <row r="15" spans="1:60" x14ac:dyDescent="0.2">
      <c r="A15" s="57" t="s">
        <v>25</v>
      </c>
      <c r="B15" s="5"/>
      <c r="C15" s="5"/>
      <c r="D15" s="5"/>
      <c r="E15" s="5"/>
      <c r="F15" s="5"/>
      <c r="G15" s="5"/>
      <c r="H15" s="5"/>
      <c r="I15" s="5"/>
      <c r="J15" s="6"/>
      <c r="K15" s="60" t="s">
        <v>25</v>
      </c>
      <c r="L15" s="5"/>
      <c r="M15" s="5"/>
      <c r="N15" s="5"/>
      <c r="O15" s="5"/>
      <c r="P15" s="5"/>
      <c r="Q15" s="5"/>
      <c r="R15" s="5"/>
      <c r="S15" s="5"/>
      <c r="T15" s="7"/>
      <c r="U15" s="57" t="s">
        <v>25</v>
      </c>
      <c r="V15" s="5"/>
      <c r="W15" s="5"/>
      <c r="X15" s="5"/>
      <c r="Y15" s="5"/>
      <c r="Z15" s="5"/>
      <c r="AA15" s="5"/>
      <c r="AB15" s="5"/>
      <c r="AC15" s="5"/>
      <c r="AD15" s="6"/>
      <c r="AE15" s="60" t="s">
        <v>25</v>
      </c>
      <c r="AF15" s="5"/>
      <c r="AG15" s="5"/>
      <c r="AH15" s="5"/>
      <c r="AI15" s="5"/>
      <c r="AJ15" s="5"/>
      <c r="AK15" s="5"/>
      <c r="AL15" s="5"/>
      <c r="AM15" s="5"/>
      <c r="AN15" s="7"/>
      <c r="AO15" s="57" t="s">
        <v>25</v>
      </c>
      <c r="AP15" s="5"/>
      <c r="AQ15" s="5"/>
      <c r="AR15" s="5"/>
      <c r="AS15" s="5"/>
      <c r="AT15" s="5"/>
      <c r="AU15" s="5"/>
      <c r="AV15" s="5"/>
      <c r="AW15" s="5"/>
      <c r="AX15" s="6"/>
      <c r="AY15" s="60" t="s">
        <v>25</v>
      </c>
      <c r="AZ15" s="5"/>
      <c r="BA15" s="5"/>
      <c r="BB15" s="5"/>
      <c r="BC15" s="5"/>
      <c r="BD15" s="5"/>
      <c r="BE15" s="5"/>
      <c r="BF15" s="5"/>
      <c r="BG15" s="5"/>
      <c r="BH15" s="7"/>
    </row>
    <row r="16" spans="1:60" ht="13.5" customHeight="1" x14ac:dyDescent="0.2">
      <c r="A16" s="180">
        <v>4</v>
      </c>
      <c r="B16" s="132"/>
      <c r="C16" s="133"/>
      <c r="D16" s="133"/>
      <c r="E16" s="133"/>
      <c r="F16" s="133"/>
      <c r="G16" s="133"/>
      <c r="H16" s="133"/>
      <c r="I16" s="133"/>
      <c r="J16" s="133"/>
      <c r="K16" s="134">
        <v>9</v>
      </c>
      <c r="L16" s="132"/>
      <c r="M16" s="133"/>
      <c r="N16" s="133"/>
      <c r="O16" s="133"/>
      <c r="P16" s="133"/>
      <c r="Q16" s="133"/>
      <c r="R16" s="133"/>
      <c r="S16" s="133"/>
      <c r="T16" s="183"/>
      <c r="U16" s="180">
        <v>4</v>
      </c>
      <c r="V16" s="132"/>
      <c r="W16" s="133"/>
      <c r="X16" s="133"/>
      <c r="Y16" s="133"/>
      <c r="Z16" s="133"/>
      <c r="AA16" s="133"/>
      <c r="AB16" s="133"/>
      <c r="AC16" s="133"/>
      <c r="AD16" s="133"/>
      <c r="AE16" s="134">
        <v>9</v>
      </c>
      <c r="AF16" s="132"/>
      <c r="AG16" s="133"/>
      <c r="AH16" s="133"/>
      <c r="AI16" s="133"/>
      <c r="AJ16" s="133"/>
      <c r="AK16" s="133"/>
      <c r="AL16" s="133"/>
      <c r="AM16" s="133"/>
      <c r="AN16" s="183"/>
      <c r="AO16" s="180">
        <v>4</v>
      </c>
      <c r="AP16" s="132"/>
      <c r="AQ16" s="133"/>
      <c r="AR16" s="133"/>
      <c r="AS16" s="133"/>
      <c r="AT16" s="133"/>
      <c r="AU16" s="133"/>
      <c r="AV16" s="133"/>
      <c r="AW16" s="133"/>
      <c r="AX16" s="133"/>
      <c r="AY16" s="134">
        <v>9</v>
      </c>
      <c r="AZ16" s="132"/>
      <c r="BA16" s="133"/>
      <c r="BB16" s="133"/>
      <c r="BC16" s="133"/>
      <c r="BD16" s="133"/>
      <c r="BE16" s="133"/>
      <c r="BF16" s="133"/>
      <c r="BG16" s="133"/>
      <c r="BH16" s="183"/>
    </row>
    <row r="17" spans="1:60" ht="26.15" customHeight="1" x14ac:dyDescent="0.25">
      <c r="A17" s="181"/>
      <c r="B17" s="127" ph="1"/>
      <c r="C17" s="127" ph="1"/>
      <c r="D17" s="127" ph="1"/>
      <c r="E17" s="127" ph="1"/>
      <c r="F17" s="127" ph="1"/>
      <c r="G17" s="127" ph="1"/>
      <c r="H17" s="127" ph="1"/>
      <c r="I17" s="127" ph="1"/>
      <c r="J17" s="184" ph="1"/>
      <c r="K17" s="135"/>
      <c r="L17" s="128" ph="1"/>
      <c r="M17" s="185" ph="1"/>
      <c r="N17" s="185" ph="1"/>
      <c r="O17" s="185" ph="1"/>
      <c r="P17" s="185" ph="1"/>
      <c r="Q17" s="185" ph="1"/>
      <c r="R17" s="185" ph="1"/>
      <c r="S17" s="185" ph="1"/>
      <c r="T17" s="186" ph="1"/>
      <c r="U17" s="181"/>
      <c r="V17" s="127" ph="1"/>
      <c r="W17" s="127" ph="1"/>
      <c r="X17" s="127" ph="1"/>
      <c r="Y17" s="127" ph="1"/>
      <c r="Z17" s="127" ph="1"/>
      <c r="AA17" s="127" ph="1"/>
      <c r="AB17" s="127" ph="1"/>
      <c r="AC17" s="127" ph="1"/>
      <c r="AD17" s="184" ph="1"/>
      <c r="AE17" s="135"/>
      <c r="AF17" s="128" ph="1"/>
      <c r="AG17" s="185" ph="1"/>
      <c r="AH17" s="185" ph="1"/>
      <c r="AI17" s="185" ph="1"/>
      <c r="AJ17" s="185" ph="1"/>
      <c r="AK17" s="185" ph="1"/>
      <c r="AL17" s="185" ph="1"/>
      <c r="AM17" s="185" ph="1"/>
      <c r="AN17" s="186" ph="1"/>
      <c r="AO17" s="181"/>
      <c r="AP17" s="127" ph="1"/>
      <c r="AQ17" s="127" ph="1"/>
      <c r="AR17" s="127" ph="1"/>
      <c r="AS17" s="127" ph="1"/>
      <c r="AT17" s="127" ph="1"/>
      <c r="AU17" s="127" ph="1"/>
      <c r="AV17" s="127" ph="1"/>
      <c r="AW17" s="127" ph="1"/>
      <c r="AX17" s="184" ph="1"/>
      <c r="AY17" s="135"/>
      <c r="AZ17" s="128" ph="1"/>
      <c r="BA17" s="185" ph="1"/>
      <c r="BB17" s="185" ph="1"/>
      <c r="BC17" s="185" ph="1"/>
      <c r="BD17" s="185" ph="1"/>
      <c r="BE17" s="185" ph="1"/>
      <c r="BF17" s="185" ph="1"/>
      <c r="BG17" s="185" ph="1"/>
      <c r="BH17" s="186" ph="1"/>
    </row>
    <row r="18" spans="1:60" x14ac:dyDescent="0.2">
      <c r="A18" s="57" t="s">
        <v>25</v>
      </c>
      <c r="B18" s="5"/>
      <c r="C18" s="5"/>
      <c r="D18" s="5"/>
      <c r="E18" s="5"/>
      <c r="F18" s="5"/>
      <c r="G18" s="5"/>
      <c r="H18" s="5"/>
      <c r="I18" s="5"/>
      <c r="J18" s="6"/>
      <c r="K18" s="60" t="s">
        <v>25</v>
      </c>
      <c r="L18" s="5"/>
      <c r="M18" s="5"/>
      <c r="N18" s="5"/>
      <c r="O18" s="5"/>
      <c r="P18" s="5"/>
      <c r="Q18" s="5"/>
      <c r="R18" s="5"/>
      <c r="S18" s="5"/>
      <c r="T18" s="7"/>
      <c r="U18" s="57" t="s">
        <v>25</v>
      </c>
      <c r="V18" s="5"/>
      <c r="W18" s="5"/>
      <c r="X18" s="5"/>
      <c r="Y18" s="5"/>
      <c r="Z18" s="5"/>
      <c r="AA18" s="5"/>
      <c r="AB18" s="5"/>
      <c r="AC18" s="5"/>
      <c r="AD18" s="6"/>
      <c r="AE18" s="60" t="s">
        <v>25</v>
      </c>
      <c r="AF18" s="5"/>
      <c r="AG18" s="5"/>
      <c r="AH18" s="5"/>
      <c r="AI18" s="5"/>
      <c r="AJ18" s="5"/>
      <c r="AK18" s="5"/>
      <c r="AL18" s="5"/>
      <c r="AM18" s="5"/>
      <c r="AN18" s="7"/>
      <c r="AO18" s="57" t="s">
        <v>25</v>
      </c>
      <c r="AP18" s="5"/>
      <c r="AQ18" s="5"/>
      <c r="AR18" s="5"/>
      <c r="AS18" s="5"/>
      <c r="AT18" s="5"/>
      <c r="AU18" s="5"/>
      <c r="AV18" s="5"/>
      <c r="AW18" s="5"/>
      <c r="AX18" s="6"/>
      <c r="AY18" s="60" t="s">
        <v>25</v>
      </c>
      <c r="AZ18" s="5"/>
      <c r="BA18" s="5"/>
      <c r="BB18" s="5"/>
      <c r="BC18" s="5"/>
      <c r="BD18" s="5"/>
      <c r="BE18" s="5"/>
      <c r="BF18" s="5"/>
      <c r="BG18" s="5"/>
      <c r="BH18" s="7"/>
    </row>
    <row r="19" spans="1:60" ht="13.5" customHeight="1" x14ac:dyDescent="0.2">
      <c r="A19" s="180">
        <v>5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4">
        <v>10</v>
      </c>
      <c r="L19" s="132"/>
      <c r="M19" s="133"/>
      <c r="N19" s="133"/>
      <c r="O19" s="133"/>
      <c r="P19" s="133"/>
      <c r="Q19" s="133"/>
      <c r="R19" s="133"/>
      <c r="S19" s="133"/>
      <c r="T19" s="183"/>
      <c r="U19" s="180">
        <v>5</v>
      </c>
      <c r="V19" s="132"/>
      <c r="W19" s="133"/>
      <c r="X19" s="133"/>
      <c r="Y19" s="133"/>
      <c r="Z19" s="133"/>
      <c r="AA19" s="133"/>
      <c r="AB19" s="133"/>
      <c r="AC19" s="133"/>
      <c r="AD19" s="133"/>
      <c r="AE19" s="134">
        <v>10</v>
      </c>
      <c r="AF19" s="132"/>
      <c r="AG19" s="133"/>
      <c r="AH19" s="133"/>
      <c r="AI19" s="133"/>
      <c r="AJ19" s="133"/>
      <c r="AK19" s="133"/>
      <c r="AL19" s="133"/>
      <c r="AM19" s="133"/>
      <c r="AN19" s="183"/>
      <c r="AO19" s="180">
        <v>5</v>
      </c>
      <c r="AP19" s="132"/>
      <c r="AQ19" s="133"/>
      <c r="AR19" s="133"/>
      <c r="AS19" s="133"/>
      <c r="AT19" s="133"/>
      <c r="AU19" s="133"/>
      <c r="AV19" s="133"/>
      <c r="AW19" s="133"/>
      <c r="AX19" s="133"/>
      <c r="AY19" s="134">
        <v>10</v>
      </c>
      <c r="AZ19" s="132"/>
      <c r="BA19" s="133"/>
      <c r="BB19" s="133"/>
      <c r="BC19" s="133"/>
      <c r="BD19" s="133"/>
      <c r="BE19" s="133"/>
      <c r="BF19" s="133"/>
      <c r="BG19" s="133"/>
      <c r="BH19" s="183"/>
    </row>
    <row r="20" spans="1:60" ht="26.15" customHeight="1" x14ac:dyDescent="0.25">
      <c r="A20" s="181"/>
      <c r="B20" s="127" ph="1"/>
      <c r="C20" s="127" ph="1"/>
      <c r="D20" s="127" ph="1"/>
      <c r="E20" s="127" ph="1"/>
      <c r="F20" s="127" ph="1"/>
      <c r="G20" s="127" ph="1"/>
      <c r="H20" s="127" ph="1"/>
      <c r="I20" s="127" ph="1"/>
      <c r="J20" s="184" ph="1"/>
      <c r="K20" s="135"/>
      <c r="L20" s="128" ph="1"/>
      <c r="M20" s="185" ph="1"/>
      <c r="N20" s="185" ph="1"/>
      <c r="O20" s="185" ph="1"/>
      <c r="P20" s="185" ph="1"/>
      <c r="Q20" s="185" ph="1"/>
      <c r="R20" s="185" ph="1"/>
      <c r="S20" s="185" ph="1"/>
      <c r="T20" s="186" ph="1"/>
      <c r="U20" s="181"/>
      <c r="V20" s="127" ph="1"/>
      <c r="W20" s="127" ph="1"/>
      <c r="X20" s="127" ph="1"/>
      <c r="Y20" s="127" ph="1"/>
      <c r="Z20" s="127" ph="1"/>
      <c r="AA20" s="127" ph="1"/>
      <c r="AB20" s="127" ph="1"/>
      <c r="AC20" s="127" ph="1"/>
      <c r="AD20" s="184" ph="1"/>
      <c r="AE20" s="135"/>
      <c r="AF20" s="128" ph="1"/>
      <c r="AG20" s="185" ph="1"/>
      <c r="AH20" s="185" ph="1"/>
      <c r="AI20" s="185" ph="1"/>
      <c r="AJ20" s="185" ph="1"/>
      <c r="AK20" s="185" ph="1"/>
      <c r="AL20" s="185" ph="1"/>
      <c r="AM20" s="185" ph="1"/>
      <c r="AN20" s="186" ph="1"/>
      <c r="AO20" s="181"/>
      <c r="AP20" s="127" ph="1"/>
      <c r="AQ20" s="127" ph="1"/>
      <c r="AR20" s="127" ph="1"/>
      <c r="AS20" s="127" ph="1"/>
      <c r="AT20" s="127" ph="1"/>
      <c r="AU20" s="127" ph="1"/>
      <c r="AV20" s="127" ph="1"/>
      <c r="AW20" s="127" ph="1"/>
      <c r="AX20" s="184" ph="1"/>
      <c r="AY20" s="135"/>
      <c r="AZ20" s="128" ph="1"/>
      <c r="BA20" s="185" ph="1"/>
      <c r="BB20" s="185" ph="1"/>
      <c r="BC20" s="185" ph="1"/>
      <c r="BD20" s="185" ph="1"/>
      <c r="BE20" s="185" ph="1"/>
      <c r="BF20" s="185" ph="1"/>
      <c r="BG20" s="185" ph="1"/>
      <c r="BH20" s="186" ph="1"/>
    </row>
    <row r="21" spans="1:60" ht="13.5" thickBot="1" x14ac:dyDescent="0.25">
      <c r="A21" s="57" t="s">
        <v>25</v>
      </c>
      <c r="B21" s="5"/>
      <c r="C21" s="5"/>
      <c r="D21" s="5"/>
      <c r="E21" s="5"/>
      <c r="F21" s="5"/>
      <c r="G21" s="5"/>
      <c r="H21" s="5"/>
      <c r="I21" s="5"/>
      <c r="J21" s="6"/>
      <c r="K21" s="64" t="s">
        <v>25</v>
      </c>
      <c r="L21" s="8"/>
      <c r="M21" s="8"/>
      <c r="N21" s="8"/>
      <c r="O21" s="8"/>
      <c r="P21" s="8"/>
      <c r="Q21" s="8"/>
      <c r="R21" s="8"/>
      <c r="S21" s="8"/>
      <c r="T21" s="10"/>
      <c r="U21" s="57" t="s">
        <v>25</v>
      </c>
      <c r="V21" s="5"/>
      <c r="W21" s="5"/>
      <c r="X21" s="5"/>
      <c r="Y21" s="5"/>
      <c r="Z21" s="5"/>
      <c r="AA21" s="5"/>
      <c r="AB21" s="5"/>
      <c r="AC21" s="5"/>
      <c r="AD21" s="6"/>
      <c r="AE21" s="64" t="s">
        <v>25</v>
      </c>
      <c r="AF21" s="8"/>
      <c r="AG21" s="8"/>
      <c r="AH21" s="8"/>
      <c r="AI21" s="8"/>
      <c r="AJ21" s="8"/>
      <c r="AK21" s="8"/>
      <c r="AL21" s="8"/>
      <c r="AM21" s="8"/>
      <c r="AN21" s="10"/>
      <c r="AO21" s="57" t="s">
        <v>25</v>
      </c>
      <c r="AP21" s="5"/>
      <c r="AQ21" s="5"/>
      <c r="AR21" s="5"/>
      <c r="AS21" s="5"/>
      <c r="AT21" s="5"/>
      <c r="AU21" s="5"/>
      <c r="AV21" s="5"/>
      <c r="AW21" s="5"/>
      <c r="AX21" s="6"/>
      <c r="AY21" s="30" t="s">
        <v>25</v>
      </c>
      <c r="AZ21" s="8"/>
      <c r="BA21" s="8"/>
      <c r="BB21" s="8"/>
      <c r="BC21" s="8"/>
      <c r="BD21" s="8"/>
      <c r="BE21" s="8"/>
      <c r="BF21" s="8"/>
      <c r="BG21" s="8"/>
      <c r="BH21" s="10"/>
    </row>
    <row r="22" spans="1:60" ht="12" customHeight="1" x14ac:dyDescent="0.2">
      <c r="A22" s="188" t="s">
        <v>26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3"/>
      <c r="AP22" s="33"/>
      <c r="AQ22" s="33"/>
      <c r="AR22" s="32"/>
      <c r="AS22" s="32"/>
      <c r="AT22" s="34"/>
      <c r="AU22" s="34"/>
      <c r="AV22" s="34"/>
      <c r="AW22" s="35"/>
      <c r="AX22" s="34"/>
      <c r="AY22" s="34"/>
      <c r="AZ22" s="34"/>
      <c r="BA22" s="34"/>
      <c r="BB22" s="32"/>
      <c r="BC22" s="32"/>
      <c r="BD22" s="32"/>
      <c r="BE22" s="32"/>
      <c r="BF22" s="32"/>
      <c r="BG22" s="32"/>
      <c r="BH22" s="36"/>
    </row>
    <row r="23" spans="1:60" ht="12" customHeight="1" x14ac:dyDescent="0.2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38"/>
      <c r="AK23" s="38"/>
      <c r="AL23" s="38"/>
      <c r="AM23" s="38"/>
      <c r="AN23" s="38"/>
      <c r="AO23" s="12"/>
      <c r="AP23" s="140" t="s">
        <v>38</v>
      </c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2"/>
      <c r="BE23" s="12"/>
      <c r="BF23" s="12"/>
      <c r="BG23" s="12"/>
      <c r="BH23" s="39"/>
    </row>
    <row r="24" spans="1:60" ht="12" customHeight="1" x14ac:dyDescent="0.2">
      <c r="A24" s="136" t="s">
        <v>9</v>
      </c>
      <c r="B24" s="137"/>
      <c r="C24" s="137"/>
      <c r="D24" s="141"/>
      <c r="E24" s="141"/>
      <c r="F24" s="142" t="s">
        <v>10</v>
      </c>
      <c r="G24" s="142"/>
      <c r="H24" s="141"/>
      <c r="I24" s="141"/>
      <c r="J24" s="142" t="s">
        <v>11</v>
      </c>
      <c r="K24" s="142"/>
      <c r="L24" s="141"/>
      <c r="M24" s="141"/>
      <c r="N24" s="142" t="s">
        <v>12</v>
      </c>
      <c r="O24" s="142"/>
      <c r="P24" s="15"/>
      <c r="Q24" s="15"/>
      <c r="R24" s="15"/>
      <c r="S24" s="15"/>
      <c r="T24" s="15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20"/>
      <c r="AJ24" s="38"/>
      <c r="AK24" s="38"/>
      <c r="AL24" s="38"/>
      <c r="AM24" s="38"/>
      <c r="AN24" s="38"/>
      <c r="AO24" s="12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2"/>
      <c r="BE24" s="12"/>
      <c r="BF24" s="12"/>
      <c r="BG24" s="12"/>
      <c r="BH24" s="40"/>
    </row>
    <row r="25" spans="1:60" ht="12" customHeight="1" x14ac:dyDescent="0.2">
      <c r="A25" s="136"/>
      <c r="B25" s="137"/>
      <c r="C25" s="137"/>
      <c r="D25" s="141"/>
      <c r="E25" s="141"/>
      <c r="F25" s="142"/>
      <c r="G25" s="142"/>
      <c r="H25" s="141"/>
      <c r="I25" s="141"/>
      <c r="J25" s="142"/>
      <c r="K25" s="142"/>
      <c r="L25" s="141"/>
      <c r="M25" s="141"/>
      <c r="N25" s="142"/>
      <c r="O25" s="142"/>
      <c r="P25" s="15"/>
      <c r="Q25" s="15"/>
      <c r="R25" s="15"/>
      <c r="S25" s="15"/>
      <c r="T25" s="15"/>
      <c r="U25" s="1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38"/>
      <c r="AK25" s="38"/>
      <c r="AL25" s="38"/>
      <c r="AM25" s="38"/>
      <c r="AN25" s="38"/>
      <c r="AO25" s="41"/>
      <c r="AP25" s="41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42"/>
    </row>
    <row r="26" spans="1:60" s="2" customFormat="1" ht="33.75" customHeight="1" x14ac:dyDescent="0.2">
      <c r="A26" s="43"/>
      <c r="B26" s="145" t="s">
        <v>13</v>
      </c>
      <c r="C26" s="146"/>
      <c r="D26" s="146"/>
      <c r="E26" s="146"/>
      <c r="F26" s="146"/>
      <c r="G26" s="154" t="s">
        <v>14</v>
      </c>
      <c r="H26" s="154"/>
      <c r="I26" s="155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 t="s">
        <v>15</v>
      </c>
      <c r="W26" s="156"/>
      <c r="X26" s="156"/>
      <c r="Y26" s="156"/>
      <c r="Z26" s="157"/>
      <c r="AA26" s="157"/>
      <c r="AB26" s="157"/>
      <c r="AC26" s="158"/>
      <c r="AD26" s="53" t="s">
        <v>16</v>
      </c>
      <c r="AE26" s="149"/>
      <c r="AF26" s="149"/>
      <c r="AG26" s="149"/>
      <c r="AH26" s="149"/>
      <c r="AI26" s="53" t="s">
        <v>16</v>
      </c>
      <c r="AJ26" s="143"/>
      <c r="AK26" s="143"/>
      <c r="AL26" s="143"/>
      <c r="AM26" s="144"/>
      <c r="AN26" s="44"/>
      <c r="AO26" s="70" t="s">
        <v>39</v>
      </c>
      <c r="AP26" s="70"/>
      <c r="AQ26" s="70"/>
      <c r="AR26" s="70"/>
      <c r="AS26" s="70"/>
      <c r="AT26" s="70"/>
      <c r="AU26" s="70"/>
      <c r="AV26" s="70"/>
      <c r="AW26" s="92"/>
      <c r="AX26" s="159" t="str">
        <f>IF(COUNTA(B8,B11,B14,B17,B20,L8,L11,L14,L17,L20,V8,V11,V14,V17,V20,AF8,AF11,AF14,AF17,AF20,AP8,AP11,AP14,AP17,AP20,AZ8,AZ11,AZ14,AZ17,AZ20)=0,"",COUNTA(B8,B11,B14,B17,B20,L8,L11,L14,L17,L20,V8,V11,V14,V17,V20,AF8,AF11,AF14,AF17,AF20,AP8,AP11,AP14,AP17,AP20,AZ8,AZ11,AZ14,AZ17,AZ20))</f>
        <v/>
      </c>
      <c r="AY26" s="98"/>
      <c r="AZ26" s="98"/>
      <c r="BA26" s="160"/>
      <c r="BB26" s="100" t="s">
        <v>27</v>
      </c>
      <c r="BC26" s="165"/>
      <c r="BD26" s="45"/>
      <c r="BE26" s="41"/>
      <c r="BF26" s="41"/>
      <c r="BG26" s="41"/>
      <c r="BH26" s="42"/>
    </row>
    <row r="27" spans="1:60" s="2" customFormat="1" ht="33.75" customHeight="1" x14ac:dyDescent="0.2">
      <c r="A27" s="43"/>
      <c r="B27" s="145" t="s">
        <v>17</v>
      </c>
      <c r="C27" s="146"/>
      <c r="D27" s="146"/>
      <c r="E27" s="146"/>
      <c r="F27" s="147"/>
      <c r="G27" s="54" t="s">
        <v>18</v>
      </c>
      <c r="H27" s="148"/>
      <c r="I27" s="148"/>
      <c r="J27" s="148"/>
      <c r="K27" s="55" t="s">
        <v>16</v>
      </c>
      <c r="L27" s="149"/>
      <c r="M27" s="149"/>
      <c r="N27" s="149"/>
      <c r="O27" s="150"/>
      <c r="P27" s="151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3"/>
      <c r="AN27" s="44"/>
      <c r="AO27" s="70" t="s">
        <v>29</v>
      </c>
      <c r="AP27" s="70"/>
      <c r="AQ27" s="70"/>
      <c r="AR27" s="70"/>
      <c r="AS27" s="70"/>
      <c r="AT27" s="70"/>
      <c r="AU27" s="70"/>
      <c r="AV27" s="70"/>
      <c r="AW27" s="92"/>
      <c r="AX27" s="166" t="str">
        <f>AX26</f>
        <v/>
      </c>
      <c r="AY27" s="167"/>
      <c r="AZ27" s="100" t="s">
        <v>37</v>
      </c>
      <c r="BA27" s="165"/>
      <c r="BB27" s="165"/>
      <c r="BC27" s="165"/>
      <c r="BD27" s="45"/>
      <c r="BE27" s="46"/>
      <c r="BF27" s="46"/>
      <c r="BG27" s="46"/>
      <c r="BH27" s="47"/>
    </row>
    <row r="28" spans="1:60" ht="18.75" customHeight="1" x14ac:dyDescent="0.2">
      <c r="A28" s="23"/>
      <c r="B28" s="56" t="s">
        <v>30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18"/>
    </row>
    <row r="29" spans="1:60" ht="13.5" customHeight="1" x14ac:dyDescent="0.2">
      <c r="A29" s="23"/>
      <c r="B29" s="70" t="s">
        <v>31</v>
      </c>
      <c r="C29" s="70"/>
      <c r="D29" s="70"/>
      <c r="E29" s="70"/>
      <c r="F29" s="70"/>
      <c r="G29" s="7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90"/>
      <c r="Y29" s="84" t="s">
        <v>32</v>
      </c>
      <c r="Z29" s="85"/>
      <c r="AA29" s="85"/>
      <c r="AB29" s="86"/>
      <c r="AC29" s="80"/>
      <c r="AD29" s="81"/>
      <c r="AE29" s="81"/>
      <c r="AF29" s="81"/>
      <c r="AG29" s="81"/>
      <c r="AH29" s="81"/>
      <c r="AI29" s="81"/>
      <c r="AJ29" s="77" t="s">
        <v>36</v>
      </c>
      <c r="AK29" s="78"/>
      <c r="AL29" s="78"/>
      <c r="AM29" s="79"/>
      <c r="AN29" s="70" t="s">
        <v>33</v>
      </c>
      <c r="AO29" s="70"/>
      <c r="AP29" s="70"/>
      <c r="AQ29" s="70"/>
      <c r="AR29" s="70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8"/>
    </row>
    <row r="30" spans="1:60" ht="17.25" customHeight="1" x14ac:dyDescent="0.2">
      <c r="A30" s="19"/>
      <c r="B30" s="70"/>
      <c r="C30" s="70"/>
      <c r="D30" s="70"/>
      <c r="E30" s="70"/>
      <c r="F30" s="70"/>
      <c r="G30" s="70"/>
      <c r="H30" s="82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91"/>
      <c r="Y30" s="87"/>
      <c r="Z30" s="88"/>
      <c r="AA30" s="88"/>
      <c r="AB30" s="89"/>
      <c r="AC30" s="82"/>
      <c r="AD30" s="83"/>
      <c r="AE30" s="83"/>
      <c r="AF30" s="83"/>
      <c r="AG30" s="83"/>
      <c r="AH30" s="83"/>
      <c r="AI30" s="83"/>
      <c r="AJ30" s="74"/>
      <c r="AK30" s="75"/>
      <c r="AL30" s="75"/>
      <c r="AM30" s="76"/>
      <c r="AN30" s="70"/>
      <c r="AO30" s="70"/>
      <c r="AP30" s="70"/>
      <c r="AQ30" s="70"/>
      <c r="AR30" s="70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8"/>
    </row>
    <row r="31" spans="1:60" ht="30" customHeight="1" x14ac:dyDescent="0.2">
      <c r="A31" s="26"/>
      <c r="B31" s="70" t="s">
        <v>35</v>
      </c>
      <c r="C31" s="70"/>
      <c r="D31" s="70"/>
      <c r="E31" s="70"/>
      <c r="F31" s="70"/>
      <c r="G31" s="70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3"/>
      <c r="AN31" s="70" t="s">
        <v>34</v>
      </c>
      <c r="AO31" s="70"/>
      <c r="AP31" s="70"/>
      <c r="AQ31" s="70"/>
      <c r="AR31" s="70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8"/>
    </row>
    <row r="32" spans="1:60" ht="18" customHeight="1" thickBot="1" x14ac:dyDescent="0.2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2"/>
    </row>
    <row r="33" spans="2:60" ht="19.5" x14ac:dyDescent="0.2">
      <c r="B33" s="1" ph="1"/>
      <c r="C33" s="1" ph="1"/>
      <c r="D33" s="1" ph="1"/>
      <c r="E33" s="1" ph="1"/>
      <c r="F33" s="1" ph="1"/>
      <c r="G33" s="1" ph="1"/>
      <c r="H33" s="1" ph="1"/>
      <c r="I33" s="1" ph="1"/>
      <c r="J33" s="1" ph="1"/>
      <c r="L33" s="1" ph="1"/>
      <c r="M33" s="1" ph="1"/>
      <c r="N33" s="1" ph="1"/>
      <c r="O33" s="1" ph="1"/>
      <c r="P33" s="1" ph="1"/>
      <c r="Q33" s="1" ph="1"/>
      <c r="R33" s="1" ph="1"/>
      <c r="S33" s="1" ph="1"/>
      <c r="T33" s="1" ph="1"/>
      <c r="V33" s="1" ph="1"/>
      <c r="W33" s="1" ph="1"/>
      <c r="X33" s="1" ph="1"/>
      <c r="Y33" s="1" ph="1"/>
      <c r="Z33" s="1" ph="1"/>
      <c r="AA33" s="1" ph="1"/>
      <c r="AB33" s="1" ph="1"/>
      <c r="AC33" s="1" ph="1"/>
      <c r="AD33" s="1" ph="1"/>
      <c r="AF33" s="1" ph="1"/>
      <c r="AG33" s="1" ph="1"/>
      <c r="AH33" s="1" ph="1"/>
      <c r="AI33" s="1" ph="1"/>
      <c r="AJ33" s="1" ph="1"/>
      <c r="AK33" s="1" ph="1"/>
      <c r="AL33" s="1" ph="1"/>
      <c r="AM33" s="1" ph="1"/>
      <c r="AN33" s="1" ph="1"/>
      <c r="AP33" s="1" ph="1"/>
      <c r="AQ33" s="1" ph="1"/>
      <c r="AR33" s="1" ph="1"/>
      <c r="AS33" s="1" ph="1"/>
      <c r="AT33" s="1" ph="1"/>
      <c r="AU33" s="1" ph="1"/>
      <c r="AV33" s="1" ph="1"/>
      <c r="AW33" s="1" ph="1"/>
      <c r="AX33" s="1" ph="1"/>
      <c r="AZ33" s="1" ph="1"/>
      <c r="BA33" s="1" ph="1"/>
      <c r="BB33" s="1" ph="1"/>
      <c r="BC33" s="1" ph="1"/>
      <c r="BD33" s="1" ph="1"/>
      <c r="BE33" s="1" ph="1"/>
      <c r="BF33" s="1" ph="1"/>
      <c r="BG33" s="1" ph="1"/>
      <c r="BH33" s="1" ph="1"/>
    </row>
  </sheetData>
  <sheetProtection sheet="1" objects="1" scenarios="1"/>
  <mergeCells count="152">
    <mergeCell ref="B27:F27"/>
    <mergeCell ref="H27:J27"/>
    <mergeCell ref="L27:O27"/>
    <mergeCell ref="P27:AM27"/>
    <mergeCell ref="B26:F26"/>
    <mergeCell ref="G26:I26"/>
    <mergeCell ref="J26:U26"/>
    <mergeCell ref="V26:Y26"/>
    <mergeCell ref="Z26:AC26"/>
    <mergeCell ref="AE26:AH26"/>
    <mergeCell ref="AY19:AY20"/>
    <mergeCell ref="AZ19:BH19"/>
    <mergeCell ref="AF20:AN20"/>
    <mergeCell ref="AP20:AX20"/>
    <mergeCell ref="AZ20:BH20"/>
    <mergeCell ref="A19:A20"/>
    <mergeCell ref="B19:J19"/>
    <mergeCell ref="K19:K20"/>
    <mergeCell ref="L19:T19"/>
    <mergeCell ref="U19:U20"/>
    <mergeCell ref="V19:AD19"/>
    <mergeCell ref="B20:J20"/>
    <mergeCell ref="L20:T20"/>
    <mergeCell ref="V20:AD20"/>
    <mergeCell ref="AE19:AE20"/>
    <mergeCell ref="AF19:AN19"/>
    <mergeCell ref="AO19:AO20"/>
    <mergeCell ref="AP19:AX19"/>
    <mergeCell ref="AE16:AE17"/>
    <mergeCell ref="AF16:AN16"/>
    <mergeCell ref="AO16:AO17"/>
    <mergeCell ref="AP16:AX16"/>
    <mergeCell ref="AY16:AY17"/>
    <mergeCell ref="AZ16:BH16"/>
    <mergeCell ref="AF17:AN17"/>
    <mergeCell ref="AP17:AX17"/>
    <mergeCell ref="AZ17:BH17"/>
    <mergeCell ref="A16:A17"/>
    <mergeCell ref="B16:J16"/>
    <mergeCell ref="K16:K17"/>
    <mergeCell ref="L16:T16"/>
    <mergeCell ref="U16:U17"/>
    <mergeCell ref="V16:AD16"/>
    <mergeCell ref="B17:J17"/>
    <mergeCell ref="L17:T17"/>
    <mergeCell ref="V17:AD17"/>
    <mergeCell ref="AE13:AE14"/>
    <mergeCell ref="AF13:AN13"/>
    <mergeCell ref="AO13:AO14"/>
    <mergeCell ref="AP13:AX13"/>
    <mergeCell ref="AY13:AY14"/>
    <mergeCell ref="AZ13:BH13"/>
    <mergeCell ref="AF14:AN14"/>
    <mergeCell ref="AP14:AX14"/>
    <mergeCell ref="AZ14:BH14"/>
    <mergeCell ref="A13:A14"/>
    <mergeCell ref="B13:J13"/>
    <mergeCell ref="K13:K14"/>
    <mergeCell ref="L13:T13"/>
    <mergeCell ref="U13:U14"/>
    <mergeCell ref="V13:AD13"/>
    <mergeCell ref="B14:J14"/>
    <mergeCell ref="L14:T14"/>
    <mergeCell ref="V14:AD14"/>
    <mergeCell ref="AE10:AE11"/>
    <mergeCell ref="AF10:AN10"/>
    <mergeCell ref="AO10:AO11"/>
    <mergeCell ref="AP10:AX10"/>
    <mergeCell ref="AY10:AY11"/>
    <mergeCell ref="AZ10:BH10"/>
    <mergeCell ref="AF11:AN11"/>
    <mergeCell ref="AP11:AX11"/>
    <mergeCell ref="AZ11:BH11"/>
    <mergeCell ref="A10:A11"/>
    <mergeCell ref="B10:J10"/>
    <mergeCell ref="K10:K11"/>
    <mergeCell ref="L10:T10"/>
    <mergeCell ref="U10:U11"/>
    <mergeCell ref="V10:AD10"/>
    <mergeCell ref="B11:J11"/>
    <mergeCell ref="L11:T11"/>
    <mergeCell ref="V11:AD11"/>
    <mergeCell ref="AZ4:BH4"/>
    <mergeCell ref="AF5:AN5"/>
    <mergeCell ref="AP5:AX5"/>
    <mergeCell ref="AZ5:BH5"/>
    <mergeCell ref="A7:A8"/>
    <mergeCell ref="B7:J7"/>
    <mergeCell ref="K7:K8"/>
    <mergeCell ref="L7:T7"/>
    <mergeCell ref="U7:U8"/>
    <mergeCell ref="V7:AD7"/>
    <mergeCell ref="B8:J8"/>
    <mergeCell ref="L8:T8"/>
    <mergeCell ref="V8:AD8"/>
    <mergeCell ref="AE7:AE8"/>
    <mergeCell ref="AF7:AN7"/>
    <mergeCell ref="AO7:AO8"/>
    <mergeCell ref="AP7:AX7"/>
    <mergeCell ref="AY7:AY8"/>
    <mergeCell ref="AZ7:BH7"/>
    <mergeCell ref="AF8:AN8"/>
    <mergeCell ref="AP8:AX8"/>
    <mergeCell ref="AZ8:BH8"/>
    <mergeCell ref="A1:AZ1"/>
    <mergeCell ref="A3:T3"/>
    <mergeCell ref="U3:AN3"/>
    <mergeCell ref="AO3:BH3"/>
    <mergeCell ref="AO26:AW26"/>
    <mergeCell ref="BB26:BC26"/>
    <mergeCell ref="AX27:AY27"/>
    <mergeCell ref="AZ27:BC27"/>
    <mergeCell ref="A2:I2"/>
    <mergeCell ref="J2:BH2"/>
    <mergeCell ref="A4:A5"/>
    <mergeCell ref="B4:J4"/>
    <mergeCell ref="K4:K5"/>
    <mergeCell ref="L4:T4"/>
    <mergeCell ref="U4:U5"/>
    <mergeCell ref="V4:AD4"/>
    <mergeCell ref="B5:J5"/>
    <mergeCell ref="L5:T5"/>
    <mergeCell ref="V5:AD5"/>
    <mergeCell ref="AE4:AE5"/>
    <mergeCell ref="AF4:AN4"/>
    <mergeCell ref="AO4:AO5"/>
    <mergeCell ref="AP4:AX4"/>
    <mergeCell ref="AY4:AY5"/>
    <mergeCell ref="B31:G31"/>
    <mergeCell ref="H31:AM31"/>
    <mergeCell ref="A24:C25"/>
    <mergeCell ref="AP23:BC24"/>
    <mergeCell ref="AO27:AW27"/>
    <mergeCell ref="AX26:BA26"/>
    <mergeCell ref="AN31:AR31"/>
    <mergeCell ref="AN29:AR30"/>
    <mergeCell ref="AS29:BG30"/>
    <mergeCell ref="AS31:BG31"/>
    <mergeCell ref="B29:G30"/>
    <mergeCell ref="H29:X30"/>
    <mergeCell ref="Y29:AB30"/>
    <mergeCell ref="AC29:AI30"/>
    <mergeCell ref="AJ29:AM29"/>
    <mergeCell ref="AJ30:AM30"/>
    <mergeCell ref="A22:T23"/>
    <mergeCell ref="D24:E25"/>
    <mergeCell ref="F24:G25"/>
    <mergeCell ref="H24:I25"/>
    <mergeCell ref="J24:K25"/>
    <mergeCell ref="L24:M25"/>
    <mergeCell ref="N24:O25"/>
    <mergeCell ref="AJ26:AM26"/>
  </mergeCells>
  <phoneticPr fontId="2" type="Hiragana" alignment="center"/>
  <dataValidations count="1">
    <dataValidation showInputMessage="1" showErrorMessage="1" sqref="B7:J7 B10:J10 B13:J13 B16:J16 B19:J19 L19:T19 L16:T16 L13:T13 L10:T10 L7:T7 V7:AD7 V10:AD10 V13:AD13 V16:AD16 V19:AD19 AF19:AN19 AF16:AN16 AF13:AN13 AF10:AN10 AF7:AN7 AP7:AX7 AP10:AX10 AP13:AX13 AP16:AX16 AP19:AX19 AZ19:BH19 AZ16:BH16 AZ13:BH13 AZ10:BH10 AZ7:BH7" xr:uid="{00000000-0002-0000-0100-000000000000}"/>
  </dataValidations>
  <printOptions horizontalCentered="1"/>
  <pageMargins left="0" right="0" top="0.39370078740157483" bottom="0" header="0.51181102362204722" footer="0.51181102362204722"/>
  <pageSetup paperSize="9" orientation="landscape" horizontalDpi="4294967293" r:id="rId1"/>
  <headerFooter alignWithMargins="0">
    <oddHeader>&amp;R（第55回松谷杯柔道大会）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女子</vt:lpstr>
      <vt:lpstr>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a-rise</dc:creator>
  <cp:lastModifiedBy>松岡信次</cp:lastModifiedBy>
  <cp:lastPrinted>2022-08-05T13:04:24Z</cp:lastPrinted>
  <dcterms:created xsi:type="dcterms:W3CDTF">2022-07-30T08:08:22Z</dcterms:created>
  <dcterms:modified xsi:type="dcterms:W3CDTF">2022-08-19T12:17:24Z</dcterms:modified>
</cp:coreProperties>
</file>